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6605" windowHeight="9435"/>
  </bookViews>
  <sheets>
    <sheet name="Final 22-23" sheetId="5" r:id="rId1"/>
  </sheets>
  <calcPr calcId="124519"/>
</workbook>
</file>

<file path=xl/sharedStrings.xml><?xml version="1.0" encoding="utf-8"?>
<sst xmlns="http://schemas.openxmlformats.org/spreadsheetml/2006/main" count="288" uniqueCount="197">
  <si>
    <t>Name of teacher</t>
  </si>
  <si>
    <t>Name of conference/ workshop attended for which financial support provided</t>
  </si>
  <si>
    <t>Name of the professional body for which membership fee is provided</t>
  </si>
  <si>
    <t>Amount of support received (in INR)</t>
  </si>
  <si>
    <t>Ms. R. Raja Chandrika</t>
  </si>
  <si>
    <t xml:space="preserve">  Workshop on Design of Foundation Systems for Offshore Wind Turbines</t>
  </si>
  <si>
    <t>Conference An Experimental Study on Behaviour of Self-Healing Concrete Using Bacillus Subtilis bacteria by various miing methods</t>
  </si>
  <si>
    <t>Dr.A.Ramesh</t>
  </si>
  <si>
    <t>Mr.K.Manoz Kumar Reddy</t>
  </si>
  <si>
    <t>Dr .M.Ravindra</t>
  </si>
  <si>
    <t>Mr.D.Tata Rao</t>
  </si>
  <si>
    <t>Mr.Ch.U.P.Kumar</t>
  </si>
  <si>
    <t>Mrs.T.Himaja</t>
  </si>
  <si>
    <t>Mr.T.Lakshmi Narayana</t>
  </si>
  <si>
    <t>Mr.M.Satyanarayana Raju</t>
  </si>
  <si>
    <t>Mr.P. Kondalarao</t>
  </si>
  <si>
    <t>S.No.</t>
  </si>
  <si>
    <t>Dr.Y.K.S.Subbarao</t>
  </si>
  <si>
    <t xml:space="preserve">Two day National workshop on Recent Advances in Welding Metals </t>
  </si>
  <si>
    <t>Dr.A K Singh</t>
  </si>
  <si>
    <t>International WorkShop on Advances In Materials and Future Scenario</t>
  </si>
  <si>
    <t>Dr  Rahula Bharathi</t>
  </si>
  <si>
    <t>Two Day Workshop on Fundamentals of Vibration Analysis</t>
  </si>
  <si>
    <t>Dr.D.V.S.S.S.V.Prasad</t>
  </si>
  <si>
    <t xml:space="preserve">One Day Webinar on Ki-NIRF Software Demo </t>
  </si>
  <si>
    <t>Mrs S Swetha Radha</t>
  </si>
  <si>
    <t xml:space="preserve">Five Day Workshop on Altair Hyper Works and LS-DYNA </t>
  </si>
  <si>
    <t>Dr.N.Bhanu Teja</t>
  </si>
  <si>
    <t>Mr.M.Prem Kumar Reddy</t>
  </si>
  <si>
    <t>Mr.M.Sarat Chandra Prasad</t>
  </si>
  <si>
    <t>Mr.P.Hari Chandra Prasad</t>
  </si>
  <si>
    <t>Mr.N.Raveendra Reddy</t>
  </si>
  <si>
    <t>Mr.R.Siva Prasad</t>
  </si>
  <si>
    <t>Dr. Pullela S.V.V.S.R. Kumar</t>
  </si>
  <si>
    <t>2022 International Conference on Automation, Computing and
 Renewable Systems (ICACRS)</t>
  </si>
  <si>
    <t>2022 6th International Conference on Electronics, Communication and
 Aerospace Technology</t>
  </si>
  <si>
    <t>Conference in Advanced Machine Intelligence and Signal Processing, Springer, Singapore</t>
  </si>
  <si>
    <t>Conference in Advanced Machine Intelligence and Signal Processing,Springer, Singapore</t>
  </si>
  <si>
    <t>4th International Springer Conference on Data,Engineering &amp; Applications</t>
  </si>
  <si>
    <t>Third International Conference on Smart Electronics and Communications</t>
  </si>
  <si>
    <t>NPTEL Course on Data Science for Engineers</t>
  </si>
  <si>
    <t>Mr.T.Veerraju</t>
  </si>
  <si>
    <t>One Day National Workshop on Writing Meritorious &amp; Presenting Skillfully</t>
  </si>
  <si>
    <t>NPTEL Course on Blockchain and Its Applications</t>
  </si>
  <si>
    <t>Mr.V.Chandra Sekhara Rao</t>
  </si>
  <si>
    <t>National Level Workshp on Tools and Techniques in Research Methodology and Practice</t>
  </si>
  <si>
    <t>Workshop on Dta Analytics using Python</t>
  </si>
  <si>
    <t>Dr. U.N.P.G.Raju</t>
  </si>
  <si>
    <t>3rd International Conference on Innovative Practices in Technology 
and Management</t>
  </si>
  <si>
    <t>IEEE International Conference on "Power Energy Control and Transmission System"</t>
  </si>
  <si>
    <t>A Five Day Workshop on Medical Image Analysis and Artificial Intelligence</t>
  </si>
  <si>
    <t>Mr.V.Veera Prasad</t>
  </si>
  <si>
    <t>Third International Conference on Smart Electronics and Communication (ICOSEC 2022)</t>
  </si>
  <si>
    <t>Mr.V Naga Raju</t>
  </si>
  <si>
    <t>Mrs.T.Devi Swathi Kiranmayi</t>
  </si>
  <si>
    <t>Mrs.N.Durga Devi</t>
  </si>
  <si>
    <t>Mrs.Shaik Khasimbee</t>
  </si>
  <si>
    <t>Mrs. B.Satya Lakshmi</t>
  </si>
  <si>
    <t>Mr.K.Naga Venkata Srinivas</t>
  </si>
  <si>
    <t>NPTEL Course on  "Fundamental Algorithms:Design and Analysis"</t>
  </si>
  <si>
    <t>Mrs. Ch.Durga Venkata Peddintla Kumari</t>
  </si>
  <si>
    <t>Ms.J.Vidyadhari</t>
  </si>
  <si>
    <t>Ms.P.Vineela</t>
  </si>
  <si>
    <t xml:space="preserve"> A workshop on Modern Trends in Developing a Sustainable and Ecologically Conscious City</t>
  </si>
  <si>
    <t>A National level workshop on Implementation of National Education policy2020: Industry and Institute Linkage</t>
  </si>
  <si>
    <t>National Level One week Workshop on Tools and Techniques in Research Methodology and Practices</t>
  </si>
  <si>
    <t>A Two day workshop on 5G Noma Communications</t>
  </si>
  <si>
    <t>A Oneday workshop on NIRF A way to Proceed and Self Evaluation of the Institution</t>
  </si>
  <si>
    <t>A workshop on Designing and Modelling of IoT,AI and ML System</t>
  </si>
  <si>
    <t>A workshop on MEMS/NEMS</t>
  </si>
  <si>
    <t>Five day workshop on Medical Image Analysis andArtificail Intelligence</t>
  </si>
  <si>
    <t xml:space="preserve">Dr.Inamul Hussain </t>
  </si>
  <si>
    <t>A workshop on Nano Fabrication Technologies</t>
  </si>
  <si>
    <t>R.Prashanthi</t>
  </si>
  <si>
    <t>NPTEL Certification on advanced analytical chemistry</t>
  </si>
  <si>
    <t>NPTEL Certification on Partial Differential Equations (PDE) For Engineers: Solution By Separation Of Variables</t>
  </si>
  <si>
    <t>Three day work shop on Societal Appications of Machine Learning</t>
  </si>
  <si>
    <t>Two day workshop on advanced teaching methods for communicative English</t>
  </si>
  <si>
    <t>EBSD sample preparation on Al/Mg bulk material using the Gatan Ilion II System</t>
  </si>
  <si>
    <t>NPTEL Certification on Electronic Theory Of Solids</t>
  </si>
  <si>
    <t>Three day work shop on Machine learnig in Big data applications and security callenges</t>
  </si>
  <si>
    <t>Online training program on EBSD sample preparation on Al/Mg bulk material using the Gatan Ilion II System</t>
  </si>
  <si>
    <t>Mr. Safeeruddin Khan</t>
  </si>
  <si>
    <t>One week faculty dovelopment program on Machine learnig in Big data applications and security callenges</t>
  </si>
  <si>
    <t xml:space="preserve">Two day national level seminar on Innovative Stratagies and Practice in Teaching ,Learning and Evaluation Process for HEIs towards NEP-2022 </t>
  </si>
  <si>
    <t>Five day online workshop on Analysis and simulation of power electronic converters</t>
  </si>
  <si>
    <t xml:space="preserve"> International Conference on Electrical, Computer and Communication Technologies (ICECCT 2023) </t>
  </si>
  <si>
    <t>K.Lakshmi</t>
  </si>
  <si>
    <t xml:space="preserve">International Conference on Artificial Intelligence Techniques for Electrical Engineering Systems (AITEES 2022) </t>
  </si>
  <si>
    <t xml:space="preserve"> Mr.B. Sriram Murthy</t>
  </si>
  <si>
    <t>Mr.I. Pramod Kumar</t>
  </si>
  <si>
    <t>Fourth International Conference on Innovation in Engineering Sciences ICIES 2023</t>
  </si>
  <si>
    <t>International Virtual Workshop on Water - Energy - Nexus</t>
  </si>
  <si>
    <t>Mr N.Raju</t>
  </si>
  <si>
    <t>Two day expert talk on "Synthesis and characterization of Nano-materials</t>
  </si>
  <si>
    <t>NPTEL course on IC Engines and Gas Turbines</t>
  </si>
  <si>
    <t>Dr.B.Kiran kumar</t>
  </si>
  <si>
    <t>Workshop on " Building Computer Vision AI model"</t>
  </si>
  <si>
    <t>S.Divya Jabili Devi</t>
  </si>
  <si>
    <t>Workshop on " Reinforcement Learning with Real-world Scenarios".</t>
  </si>
  <si>
    <t xml:space="preserve">NPTEL course on Introduction to Internet of Things </t>
  </si>
  <si>
    <t>National Workshop on Overview of Indian Patenting Process</t>
  </si>
  <si>
    <t>K.Padmavathi</t>
  </si>
  <si>
    <t>The International Journal of Analytical and Experimental Modal Analysis and Paper entitled "An Overview of Next Generation User Interfaces"</t>
  </si>
  <si>
    <t>NPTEL course on Soft Computing</t>
  </si>
  <si>
    <t>Mrs.G Ponmalar</t>
  </si>
  <si>
    <t>Workshop on Minds in the cloud: Exploring cloud based Machine Learning</t>
  </si>
  <si>
    <t>Ms.A.Krishna Veni</t>
  </si>
  <si>
    <t>Mrs.Ch.Dolly Rupa Devi</t>
  </si>
  <si>
    <t>Mrs.B.Prameela Rani</t>
  </si>
  <si>
    <t>2nd Congress on soft co putting technologies CSCT2023</t>
  </si>
  <si>
    <t>NPTEL course on Introduction to Operating System</t>
  </si>
  <si>
    <t>Mrs. A.Damayanthi</t>
  </si>
  <si>
    <t>Ms.G. Naga Lakshmi</t>
  </si>
  <si>
    <t>Dr. K.Suvarna Lakshmi</t>
  </si>
  <si>
    <t>Mr.G. Sudhakar</t>
  </si>
  <si>
    <t>Mrs. N.Lavanya</t>
  </si>
  <si>
    <t>Ms.K.Siva Prasanna</t>
  </si>
  <si>
    <t>Mr.K.Swamy</t>
  </si>
  <si>
    <t>Mrs.G.Venkata Naga Bhagya Sri</t>
  </si>
  <si>
    <t>Mrs. K.Sai Laxmi</t>
  </si>
  <si>
    <t xml:space="preserve">Mrs.K.Durga Bhavani </t>
  </si>
  <si>
    <t>Mr.B.Kiran Kumar</t>
  </si>
  <si>
    <t>Mrs.O.Savithri</t>
  </si>
  <si>
    <t>Dr.Ch.Prasad</t>
  </si>
  <si>
    <t>Dr.A.Lakshmi Lavanya</t>
  </si>
  <si>
    <t>Mrs.B.Jyothi</t>
  </si>
  <si>
    <t>Mrs.M.Mary Jyothi</t>
  </si>
  <si>
    <t>Mr.P.Raja Sekhar Reddy</t>
  </si>
  <si>
    <t>Mrs. P.Satya Srinivasa Rama Sujatha</t>
  </si>
  <si>
    <t>Mr.J.Bala Mohan Raju</t>
  </si>
  <si>
    <t>Dr. G.Kiran Kumar</t>
  </si>
  <si>
    <t>Mr. M.Srinivasu</t>
  </si>
  <si>
    <t>Dr. G.Balaji Prakash</t>
  </si>
  <si>
    <t>Dr.O.Seshsri Chandana</t>
  </si>
  <si>
    <t>Dr. Ch.Rajasekhar Reddy</t>
  </si>
  <si>
    <t>Mr.S.Chittibabulu</t>
  </si>
  <si>
    <t>Dr.G.Prabhakara Rao</t>
  </si>
  <si>
    <t>Y.Suresh Kumar</t>
  </si>
  <si>
    <t>Mr.A.Hanumantha Rao</t>
  </si>
  <si>
    <t>Mr.Y.Durga Prasad</t>
  </si>
  <si>
    <t>T.Satya Kumari</t>
  </si>
  <si>
    <t>Dr. B V Rama Krishna</t>
  </si>
  <si>
    <t>Dr. G. S N Murthy</t>
  </si>
  <si>
    <t>Mr.G.V R Pavankumar</t>
  </si>
  <si>
    <t>Dr. V. Swamy Nadh</t>
  </si>
  <si>
    <t>Mr. B.Raghava Maheedhar</t>
  </si>
  <si>
    <t>Mr. S.Nizamuddin Khadri</t>
  </si>
  <si>
    <t>Mr. U.Praveen Kumar</t>
  </si>
  <si>
    <t>Mr. D.Vamsi Krishna </t>
  </si>
  <si>
    <t>Mr. P.Suribabu </t>
  </si>
  <si>
    <t>Mr. Ch.Naresh</t>
  </si>
  <si>
    <t>Mr.G. Nissi Evangelin</t>
  </si>
  <si>
    <t>Mrs.P.Saimata Sailaja</t>
  </si>
  <si>
    <t>Mrs.P.Santhi</t>
  </si>
  <si>
    <t>Mrs.M.Vidya</t>
  </si>
  <si>
    <t>Mrs.S.Parameswari</t>
  </si>
  <si>
    <t>Mrs.P.Manjari Benhar</t>
  </si>
  <si>
    <t>Mrs.R.Prasanthi</t>
  </si>
  <si>
    <t>Mrs.P.Dedeepya</t>
  </si>
  <si>
    <t>Mr.M.Kishore Kumar</t>
  </si>
  <si>
    <t>Mr.M.Sudheer Kumar Reddy</t>
  </si>
  <si>
    <t>Ms.K.Hima Bindhu</t>
  </si>
  <si>
    <t>Mrs.P.Jhansi</t>
  </si>
  <si>
    <t>Mr.V.Kiran</t>
  </si>
  <si>
    <t>Mr.Y.Ravindra Babu</t>
  </si>
  <si>
    <t>Mrs.T.Phanimala</t>
  </si>
  <si>
    <t>Mrs.K.Vijaya Kumari</t>
  </si>
  <si>
    <t>Mr.P.Ramesh</t>
  </si>
  <si>
    <t>Mr.M.Venkateswarlu</t>
  </si>
  <si>
    <t>Mrs.K.Suma</t>
  </si>
  <si>
    <t>Mr.K.Sangeet Kumar</t>
  </si>
  <si>
    <t>Mr.R.Raman</t>
  </si>
  <si>
    <t>Mr.M.Raghunath</t>
  </si>
  <si>
    <t>Mrs.T.Krishna Mohana</t>
  </si>
  <si>
    <t>Mr.M.Madhu Manikya Kumar</t>
  </si>
  <si>
    <t>Mr.K.Hima Bindu</t>
  </si>
  <si>
    <t>Mr.B.Kalesh</t>
  </si>
  <si>
    <t>Mrs.Ch.Janaki Devi</t>
  </si>
  <si>
    <t>Mr.B.Jagadeesh Babu</t>
  </si>
  <si>
    <t>Dr.R.Raman</t>
  </si>
  <si>
    <t>Dr.E.Rajesh</t>
  </si>
  <si>
    <t>NPTEL Certification on The Science of Happiness and Wellbeing</t>
  </si>
  <si>
    <t>NPTEL Certification on Electric Vehicles - Part 1</t>
  </si>
  <si>
    <t>NPTEL Certification on Control Engineering</t>
  </si>
  <si>
    <t>NPTEL Certification on Renewable Engineering</t>
  </si>
  <si>
    <t>NPTEL Certificationon Facts devices</t>
  </si>
  <si>
    <t>NPTEL Certification on Effective Engineering Teching in Practice</t>
  </si>
  <si>
    <t>NPTEL Certification on Deep Learning For Visual Computing</t>
  </si>
  <si>
    <t>NPTEL Certification on Communication Networks</t>
  </si>
  <si>
    <t>NPTEL Certification on  Introduction To Internet Of Things</t>
  </si>
  <si>
    <t>NPTEL Certification on Introduction To Internet Of Things</t>
  </si>
  <si>
    <t>NPTEL Certification on Software Project Management</t>
  </si>
  <si>
    <t>NPTEL Certification on Deep Learning</t>
  </si>
  <si>
    <t>NPTEL Certification on Introduction to Fluid Mechanics</t>
  </si>
  <si>
    <t>NPTEL Certification on Digital Circuits</t>
  </si>
  <si>
    <t xml:space="preserve">Teachers provided with financial support to attend conferences/ workshops and towards membership fees of professional bodies during the AY-2022-23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</si>
</sst>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6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122464</xdr:colOff>
      <xdr:row>5</xdr:row>
      <xdr:rowOff>13606</xdr:rowOff>
    </xdr:to>
    <xdr:pic>
      <xdr:nvPicPr>
        <xdr:cNvPr id="2" name="Picture 1" descr="D:\2021-22 I SEM IMPORTANT DATA\New Letter Head\LETTER HEA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856764" cy="1156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53" name="AutoShape 1" descr="Logo">
          <a:extLst>
            <a:ext uri="{FF2B5EF4-FFF2-40B4-BE49-F238E27FC236}">
              <a16:creationId xmlns:a16="http://schemas.microsoft.com/office/drawing/2014/main" xmlns="" id="{3D451208-BC71-423D-A9B3-B3C9383F1465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54" name="AutoShape 1" descr="Logo">
          <a:extLst>
            <a:ext uri="{FF2B5EF4-FFF2-40B4-BE49-F238E27FC236}">
              <a16:creationId xmlns:a16="http://schemas.microsoft.com/office/drawing/2014/main" xmlns="" id="{8D93C60E-4C56-4973-9E89-515AAD312AB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55" name="AutoShape 1" descr="Logo">
          <a:extLst>
            <a:ext uri="{FF2B5EF4-FFF2-40B4-BE49-F238E27FC236}">
              <a16:creationId xmlns:a16="http://schemas.microsoft.com/office/drawing/2014/main" xmlns="" id="{0D7E2FCE-64AB-49E4-B213-664F0585146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56" name="AutoShape 1" descr="Logo">
          <a:extLst>
            <a:ext uri="{FF2B5EF4-FFF2-40B4-BE49-F238E27FC236}">
              <a16:creationId xmlns:a16="http://schemas.microsoft.com/office/drawing/2014/main" xmlns="" id="{99F979F3-B695-45DC-8828-B73FBA444975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57" name="AutoShape 1" descr="Logo">
          <a:extLst>
            <a:ext uri="{FF2B5EF4-FFF2-40B4-BE49-F238E27FC236}">
              <a16:creationId xmlns:a16="http://schemas.microsoft.com/office/drawing/2014/main" xmlns="" id="{E60458A6-0A7F-415E-8D98-6330C8A900F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58" name="AutoShape 1" descr="Logo">
          <a:extLst>
            <a:ext uri="{FF2B5EF4-FFF2-40B4-BE49-F238E27FC236}">
              <a16:creationId xmlns:a16="http://schemas.microsoft.com/office/drawing/2014/main" xmlns="" id="{270795EE-2675-4182-A78C-B8BD15AD639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59" name="AutoShape 1" descr="Logo">
          <a:extLst>
            <a:ext uri="{FF2B5EF4-FFF2-40B4-BE49-F238E27FC236}">
              <a16:creationId xmlns:a16="http://schemas.microsoft.com/office/drawing/2014/main" xmlns="" id="{B737A31D-8E9C-4E8A-ABA4-80DF916C03A9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0" name="AutoShape 1" descr="Logo">
          <a:extLst>
            <a:ext uri="{FF2B5EF4-FFF2-40B4-BE49-F238E27FC236}">
              <a16:creationId xmlns:a16="http://schemas.microsoft.com/office/drawing/2014/main" xmlns="" id="{AEC9A1AA-275F-4217-8CCD-7DDE81D376D1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1" name="AutoShape 1" descr="Logo">
          <a:extLst>
            <a:ext uri="{FF2B5EF4-FFF2-40B4-BE49-F238E27FC236}">
              <a16:creationId xmlns:a16="http://schemas.microsoft.com/office/drawing/2014/main" xmlns="" id="{4535DFB8-FD1F-4F52-9102-0B53CAC51DE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2" name="AutoShape 1" descr="Logo">
          <a:extLst>
            <a:ext uri="{FF2B5EF4-FFF2-40B4-BE49-F238E27FC236}">
              <a16:creationId xmlns:a16="http://schemas.microsoft.com/office/drawing/2014/main" xmlns="" id="{98984813-8D6A-4319-8F4F-61F3C630BBC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3" name="AutoShape 1" descr="Logo">
          <a:extLst>
            <a:ext uri="{FF2B5EF4-FFF2-40B4-BE49-F238E27FC236}">
              <a16:creationId xmlns:a16="http://schemas.microsoft.com/office/drawing/2014/main" xmlns="" id="{5CBD4830-E798-48FC-9280-6BB7144B7AA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4" name="AutoShape 1" descr="Logo">
          <a:extLst>
            <a:ext uri="{FF2B5EF4-FFF2-40B4-BE49-F238E27FC236}">
              <a16:creationId xmlns:a16="http://schemas.microsoft.com/office/drawing/2014/main" xmlns="" id="{B63F16E9-7B8B-49A4-B76C-6927D54494D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5" name="AutoShape 1" descr="Logo">
          <a:extLst>
            <a:ext uri="{FF2B5EF4-FFF2-40B4-BE49-F238E27FC236}">
              <a16:creationId xmlns:a16="http://schemas.microsoft.com/office/drawing/2014/main" xmlns="" id="{29871D7A-2BA1-428F-B0B8-417D777D607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6" name="AutoShape 1" descr="Logo">
          <a:extLst>
            <a:ext uri="{FF2B5EF4-FFF2-40B4-BE49-F238E27FC236}">
              <a16:creationId xmlns:a16="http://schemas.microsoft.com/office/drawing/2014/main" xmlns="" id="{D1E588C9-B256-472F-92B3-C294C6FE558E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7" name="AutoShape 1" descr="Logo">
          <a:extLst>
            <a:ext uri="{FF2B5EF4-FFF2-40B4-BE49-F238E27FC236}">
              <a16:creationId xmlns:a16="http://schemas.microsoft.com/office/drawing/2014/main" xmlns="" id="{0A478AAE-D37B-4570-AD53-BB381170552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8" name="AutoShape 1" descr="Logo">
          <a:extLst>
            <a:ext uri="{FF2B5EF4-FFF2-40B4-BE49-F238E27FC236}">
              <a16:creationId xmlns:a16="http://schemas.microsoft.com/office/drawing/2014/main" xmlns="" id="{734C8E08-AB89-477F-B049-173B1B6D6E6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69" name="AutoShape 1" descr="Logo">
          <a:extLst>
            <a:ext uri="{FF2B5EF4-FFF2-40B4-BE49-F238E27FC236}">
              <a16:creationId xmlns:a16="http://schemas.microsoft.com/office/drawing/2014/main" xmlns="" id="{B728BD47-EE49-4462-B400-303C97039CC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0" name="AutoShape 1" descr="Logo">
          <a:extLst>
            <a:ext uri="{FF2B5EF4-FFF2-40B4-BE49-F238E27FC236}">
              <a16:creationId xmlns:a16="http://schemas.microsoft.com/office/drawing/2014/main" xmlns="" id="{5105126E-72C6-42A5-A07F-93997532E961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1" name="AutoShape 1" descr="Logo">
          <a:extLst>
            <a:ext uri="{FF2B5EF4-FFF2-40B4-BE49-F238E27FC236}">
              <a16:creationId xmlns:a16="http://schemas.microsoft.com/office/drawing/2014/main" xmlns="" id="{DB23CD44-7460-4DEF-B2AF-6287A643D73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2" name="AutoShape 1" descr="Logo">
          <a:extLst>
            <a:ext uri="{FF2B5EF4-FFF2-40B4-BE49-F238E27FC236}">
              <a16:creationId xmlns:a16="http://schemas.microsoft.com/office/drawing/2014/main" xmlns="" id="{0070C802-06B4-4C4C-B9D4-D0AC063B476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3" name="AutoShape 1" descr="Logo">
          <a:extLst>
            <a:ext uri="{FF2B5EF4-FFF2-40B4-BE49-F238E27FC236}">
              <a16:creationId xmlns:a16="http://schemas.microsoft.com/office/drawing/2014/main" xmlns="" id="{74450BF3-5588-4ADC-A269-C70E7F85A90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4" name="AutoShape 1" descr="Logo">
          <a:extLst>
            <a:ext uri="{FF2B5EF4-FFF2-40B4-BE49-F238E27FC236}">
              <a16:creationId xmlns:a16="http://schemas.microsoft.com/office/drawing/2014/main" xmlns="" id="{1377952F-2790-40B1-BF34-D3C351D1884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5" name="AutoShape 1" descr="Logo">
          <a:extLst>
            <a:ext uri="{FF2B5EF4-FFF2-40B4-BE49-F238E27FC236}">
              <a16:creationId xmlns:a16="http://schemas.microsoft.com/office/drawing/2014/main" xmlns="" id="{656F6CD0-27CD-48A7-989F-2072ABF5E658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6" name="AutoShape 1" descr="Logo">
          <a:extLst>
            <a:ext uri="{FF2B5EF4-FFF2-40B4-BE49-F238E27FC236}">
              <a16:creationId xmlns:a16="http://schemas.microsoft.com/office/drawing/2014/main" xmlns="" id="{13993EC6-5933-4024-8729-DC168A5C0A5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7" name="AutoShape 1" descr="Logo">
          <a:extLst>
            <a:ext uri="{FF2B5EF4-FFF2-40B4-BE49-F238E27FC236}">
              <a16:creationId xmlns:a16="http://schemas.microsoft.com/office/drawing/2014/main" xmlns="" id="{1AA3D6E1-CD03-42C1-BFD2-1873A67E080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8" name="AutoShape 1" descr="Logo">
          <a:extLst>
            <a:ext uri="{FF2B5EF4-FFF2-40B4-BE49-F238E27FC236}">
              <a16:creationId xmlns:a16="http://schemas.microsoft.com/office/drawing/2014/main" xmlns="" id="{A78E81E9-EE64-41D2-A868-198CD1695C2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79" name="AutoShape 1" descr="Logo">
          <a:extLst>
            <a:ext uri="{FF2B5EF4-FFF2-40B4-BE49-F238E27FC236}">
              <a16:creationId xmlns:a16="http://schemas.microsoft.com/office/drawing/2014/main" xmlns="" id="{0A541C38-71AA-4CED-BB53-57FB2D78C55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0" name="AutoShape 1" descr="Logo">
          <a:extLst>
            <a:ext uri="{FF2B5EF4-FFF2-40B4-BE49-F238E27FC236}">
              <a16:creationId xmlns:a16="http://schemas.microsoft.com/office/drawing/2014/main" xmlns="" id="{396B6F4C-5F8B-4A20-9FDA-C720E52C408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1" name="AutoShape 1" descr="Logo">
          <a:extLst>
            <a:ext uri="{FF2B5EF4-FFF2-40B4-BE49-F238E27FC236}">
              <a16:creationId xmlns:a16="http://schemas.microsoft.com/office/drawing/2014/main" xmlns="" id="{B03A694C-38CF-422B-B9E7-AB821A9BAE9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2" name="AutoShape 1" descr="Logo">
          <a:extLst>
            <a:ext uri="{FF2B5EF4-FFF2-40B4-BE49-F238E27FC236}">
              <a16:creationId xmlns:a16="http://schemas.microsoft.com/office/drawing/2014/main" xmlns="" id="{0272E1D9-B6B2-40C4-A335-B3634F26E60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3" name="AutoShape 1" descr="Logo">
          <a:extLst>
            <a:ext uri="{FF2B5EF4-FFF2-40B4-BE49-F238E27FC236}">
              <a16:creationId xmlns:a16="http://schemas.microsoft.com/office/drawing/2014/main" xmlns="" id="{9DBF8BA7-77A5-490E-9566-B10F5537998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4" name="AutoShape 1" descr="Logo">
          <a:extLst>
            <a:ext uri="{FF2B5EF4-FFF2-40B4-BE49-F238E27FC236}">
              <a16:creationId xmlns:a16="http://schemas.microsoft.com/office/drawing/2014/main" xmlns="" id="{69ED9301-6543-48D0-B483-FA95AE2814D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5" name="AutoShape 1" descr="Logo">
          <a:extLst>
            <a:ext uri="{FF2B5EF4-FFF2-40B4-BE49-F238E27FC236}">
              <a16:creationId xmlns:a16="http://schemas.microsoft.com/office/drawing/2014/main" xmlns="" id="{5E77C007-CAB0-4EE6-9C9C-9A00870017A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6" name="AutoShape 1" descr="Logo">
          <a:extLst>
            <a:ext uri="{FF2B5EF4-FFF2-40B4-BE49-F238E27FC236}">
              <a16:creationId xmlns:a16="http://schemas.microsoft.com/office/drawing/2014/main" xmlns="" id="{AC34244A-9E6E-4A7C-8D95-85B18982815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7" name="AutoShape 1" descr="Logo">
          <a:extLst>
            <a:ext uri="{FF2B5EF4-FFF2-40B4-BE49-F238E27FC236}">
              <a16:creationId xmlns:a16="http://schemas.microsoft.com/office/drawing/2014/main" xmlns="" id="{075F0891-9070-425E-874A-CF6D07BC4E9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8" name="AutoShape 1" descr="Logo">
          <a:extLst>
            <a:ext uri="{FF2B5EF4-FFF2-40B4-BE49-F238E27FC236}">
              <a16:creationId xmlns:a16="http://schemas.microsoft.com/office/drawing/2014/main" xmlns="" id="{9EB57BE2-AC58-4A58-BBC5-C0E077D20F3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89" name="AutoShape 1" descr="Logo">
          <a:extLst>
            <a:ext uri="{FF2B5EF4-FFF2-40B4-BE49-F238E27FC236}">
              <a16:creationId xmlns:a16="http://schemas.microsoft.com/office/drawing/2014/main" xmlns="" id="{A9ABDAFA-13BA-4404-A8B0-E091F44D210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0" name="AutoShape 1" descr="Logo">
          <a:extLst>
            <a:ext uri="{FF2B5EF4-FFF2-40B4-BE49-F238E27FC236}">
              <a16:creationId xmlns:a16="http://schemas.microsoft.com/office/drawing/2014/main" xmlns="" id="{EE6FA584-9B46-4DEF-9B85-0E4F09CAEDC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1" name="AutoShape 1" descr="Logo">
          <a:extLst>
            <a:ext uri="{FF2B5EF4-FFF2-40B4-BE49-F238E27FC236}">
              <a16:creationId xmlns:a16="http://schemas.microsoft.com/office/drawing/2014/main" xmlns="" id="{8713E84B-0117-4F6B-B81B-E6100CE5E505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2" name="AutoShape 1" descr="Logo">
          <a:extLst>
            <a:ext uri="{FF2B5EF4-FFF2-40B4-BE49-F238E27FC236}">
              <a16:creationId xmlns:a16="http://schemas.microsoft.com/office/drawing/2014/main" xmlns="" id="{B25FCD97-723E-4491-9D65-C2E1EE05B74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3" name="AutoShape 1" descr="Logo">
          <a:extLst>
            <a:ext uri="{FF2B5EF4-FFF2-40B4-BE49-F238E27FC236}">
              <a16:creationId xmlns:a16="http://schemas.microsoft.com/office/drawing/2014/main" xmlns="" id="{8672AAD1-66DE-4CD4-9FE6-94F5D2156598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4" name="AutoShape 1" descr="Logo">
          <a:extLst>
            <a:ext uri="{FF2B5EF4-FFF2-40B4-BE49-F238E27FC236}">
              <a16:creationId xmlns:a16="http://schemas.microsoft.com/office/drawing/2014/main" xmlns="" id="{E53562F4-29E3-4EFF-ABF4-8CB68BF65EB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5" name="AutoShape 1" descr="Logo">
          <a:extLst>
            <a:ext uri="{FF2B5EF4-FFF2-40B4-BE49-F238E27FC236}">
              <a16:creationId xmlns:a16="http://schemas.microsoft.com/office/drawing/2014/main" xmlns="" id="{AD8B2ED0-ED9E-4B1C-9685-DB7D5A74B2A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6" name="AutoShape 1" descr="Logo">
          <a:extLst>
            <a:ext uri="{FF2B5EF4-FFF2-40B4-BE49-F238E27FC236}">
              <a16:creationId xmlns:a16="http://schemas.microsoft.com/office/drawing/2014/main" xmlns="" id="{8D26E864-F37B-4D93-A34B-3C31383C7D7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7" name="AutoShape 1" descr="Logo">
          <a:extLst>
            <a:ext uri="{FF2B5EF4-FFF2-40B4-BE49-F238E27FC236}">
              <a16:creationId xmlns:a16="http://schemas.microsoft.com/office/drawing/2014/main" xmlns="" id="{9D562067-33D5-42A7-AFFA-4E56DF5425A9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8" name="AutoShape 1" descr="Logo">
          <a:extLst>
            <a:ext uri="{FF2B5EF4-FFF2-40B4-BE49-F238E27FC236}">
              <a16:creationId xmlns:a16="http://schemas.microsoft.com/office/drawing/2014/main" xmlns="" id="{F714B048-ABD9-40C8-87D2-C11A2AE7726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99" name="AutoShape 1" descr="Logo">
          <a:extLst>
            <a:ext uri="{FF2B5EF4-FFF2-40B4-BE49-F238E27FC236}">
              <a16:creationId xmlns:a16="http://schemas.microsoft.com/office/drawing/2014/main" xmlns="" id="{8592703E-3EFD-4E18-9939-E1559CA519F1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100" name="AutoShape 1" descr="Logo">
          <a:extLst>
            <a:ext uri="{FF2B5EF4-FFF2-40B4-BE49-F238E27FC236}">
              <a16:creationId xmlns:a16="http://schemas.microsoft.com/office/drawing/2014/main" xmlns="" id="{C766309E-4451-4E8A-BF46-944F77E1D69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101" name="AutoShape 1" descr="Logo">
          <a:extLst>
            <a:ext uri="{FF2B5EF4-FFF2-40B4-BE49-F238E27FC236}">
              <a16:creationId xmlns:a16="http://schemas.microsoft.com/office/drawing/2014/main" xmlns="" id="{E3144AF8-6A82-4A5D-9AD4-E79D5A6C24F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137</xdr:row>
      <xdr:rowOff>43434</xdr:rowOff>
    </xdr:to>
    <xdr:sp macro="" textlink="">
      <xdr:nvSpPr>
        <xdr:cNvPr id="102" name="AutoShape 1" descr="Logo">
          <a:extLst>
            <a:ext uri="{FF2B5EF4-FFF2-40B4-BE49-F238E27FC236}">
              <a16:creationId xmlns:a16="http://schemas.microsoft.com/office/drawing/2014/main" xmlns="" id="{8D8F2836-891B-44CD-9807-BF333F582DA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947557"/>
          <a:ext cx="304800" cy="43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"/>
  <sheetViews>
    <sheetView tabSelected="1" workbookViewId="0">
      <selection activeCell="A6" sqref="A6:E6"/>
    </sheetView>
  </sheetViews>
  <sheetFormatPr defaultRowHeight="15" x14ac:dyDescent="0.25"/>
  <cols>
    <col min="1" max="1" width="7.28515625" style="22" customWidth="1"/>
    <col min="2" max="2" width="26.28515625" style="17" customWidth="1"/>
    <col min="3" max="3" width="41.42578125" style="35" customWidth="1"/>
    <col min="4" max="4" width="19.7109375" customWidth="1"/>
    <col min="5" max="5" width="14.42578125" customWidth="1"/>
  </cols>
  <sheetData>
    <row r="1" spans="1:5" ht="18" x14ac:dyDescent="0.9">
      <c r="A1" s="21"/>
      <c r="B1" s="1"/>
      <c r="C1" s="34"/>
      <c r="D1" s="1"/>
      <c r="E1" s="4"/>
    </row>
    <row r="2" spans="1:5" ht="18" x14ac:dyDescent="0.9">
      <c r="A2" s="21"/>
      <c r="B2" s="1"/>
      <c r="C2" s="34"/>
      <c r="D2" s="1"/>
      <c r="E2" s="4"/>
    </row>
    <row r="3" spans="1:5" ht="18" x14ac:dyDescent="0.9">
      <c r="A3" s="21"/>
      <c r="B3" s="1"/>
      <c r="C3" s="34"/>
      <c r="D3" s="1"/>
      <c r="E3" s="4"/>
    </row>
    <row r="4" spans="1:5" ht="18" x14ac:dyDescent="0.9">
      <c r="A4" s="21"/>
      <c r="B4" s="1"/>
      <c r="C4" s="34"/>
      <c r="D4" s="1"/>
      <c r="E4" s="4"/>
    </row>
    <row r="5" spans="1:5" ht="18" x14ac:dyDescent="0.9">
      <c r="A5" s="21"/>
      <c r="B5" s="1"/>
      <c r="C5" s="34"/>
      <c r="D5" s="1"/>
      <c r="E5" s="4"/>
    </row>
    <row r="6" spans="1:5" ht="46.9" customHeight="1" x14ac:dyDescent="0.25">
      <c r="A6" s="40" t="s">
        <v>196</v>
      </c>
      <c r="B6" s="40"/>
      <c r="C6" s="40"/>
      <c r="D6" s="40"/>
      <c r="E6" s="40"/>
    </row>
    <row r="7" spans="1:5" ht="68.099999999999994" customHeight="1" x14ac:dyDescent="0.75">
      <c r="A7" s="11" t="s">
        <v>16</v>
      </c>
      <c r="B7" s="16" t="s">
        <v>0</v>
      </c>
      <c r="C7" s="16" t="s">
        <v>1</v>
      </c>
      <c r="D7" s="11" t="s">
        <v>2</v>
      </c>
      <c r="E7" s="5" t="s">
        <v>3</v>
      </c>
    </row>
    <row r="8" spans="1:5" ht="30.4" x14ac:dyDescent="0.75">
      <c r="A8" s="12">
        <v>1</v>
      </c>
      <c r="B8" s="36" t="s">
        <v>151</v>
      </c>
      <c r="C8" s="36" t="s">
        <v>5</v>
      </c>
      <c r="D8" s="13"/>
      <c r="E8" s="14">
        <v>300</v>
      </c>
    </row>
    <row r="9" spans="1:5" ht="30.4" x14ac:dyDescent="0.75">
      <c r="A9" s="12">
        <v>2</v>
      </c>
      <c r="B9" s="36" t="s">
        <v>145</v>
      </c>
      <c r="C9" s="36" t="s">
        <v>5</v>
      </c>
      <c r="D9" s="26"/>
      <c r="E9" s="14">
        <v>300</v>
      </c>
    </row>
    <row r="10" spans="1:5" ht="31.5" x14ac:dyDescent="0.25">
      <c r="A10" s="41">
        <v>3</v>
      </c>
      <c r="B10" s="42" t="s">
        <v>146</v>
      </c>
      <c r="C10" s="36" t="s">
        <v>5</v>
      </c>
      <c r="D10" s="26"/>
      <c r="E10" s="15">
        <v>300</v>
      </c>
    </row>
    <row r="11" spans="1:5" ht="63" x14ac:dyDescent="0.25">
      <c r="A11" s="41"/>
      <c r="B11" s="42"/>
      <c r="C11" s="37" t="s">
        <v>6</v>
      </c>
      <c r="D11" s="26"/>
      <c r="E11" s="15">
        <v>1000</v>
      </c>
    </row>
    <row r="12" spans="1:5" ht="31.15" x14ac:dyDescent="0.3">
      <c r="A12" s="12">
        <v>4</v>
      </c>
      <c r="B12" s="36" t="s">
        <v>147</v>
      </c>
      <c r="C12" s="36" t="s">
        <v>5</v>
      </c>
      <c r="D12" s="26"/>
      <c r="E12" s="14">
        <v>300</v>
      </c>
    </row>
    <row r="13" spans="1:5" ht="31.15" x14ac:dyDescent="0.3">
      <c r="A13" s="12">
        <v>5</v>
      </c>
      <c r="B13" s="36" t="s">
        <v>148</v>
      </c>
      <c r="C13" s="36" t="s">
        <v>5</v>
      </c>
      <c r="D13" s="26"/>
      <c r="E13" s="14">
        <v>300</v>
      </c>
    </row>
    <row r="14" spans="1:5" ht="31.15" x14ac:dyDescent="0.3">
      <c r="A14" s="12">
        <v>6</v>
      </c>
      <c r="B14" s="38" t="s">
        <v>4</v>
      </c>
      <c r="C14" s="36" t="s">
        <v>5</v>
      </c>
      <c r="D14" s="26"/>
      <c r="E14" s="14">
        <v>300</v>
      </c>
    </row>
    <row r="15" spans="1:5" ht="31.5" x14ac:dyDescent="0.25">
      <c r="A15" s="12">
        <v>7</v>
      </c>
      <c r="B15" s="36" t="s">
        <v>149</v>
      </c>
      <c r="C15" s="36" t="s">
        <v>5</v>
      </c>
      <c r="D15" s="26"/>
      <c r="E15" s="14">
        <v>300</v>
      </c>
    </row>
    <row r="16" spans="1:5" ht="31.5" x14ac:dyDescent="0.25">
      <c r="A16" s="12">
        <v>8</v>
      </c>
      <c r="B16" s="36" t="s">
        <v>150</v>
      </c>
      <c r="C16" s="36" t="s">
        <v>5</v>
      </c>
      <c r="D16" s="26"/>
      <c r="E16" s="14">
        <v>300</v>
      </c>
    </row>
    <row r="17" spans="1:5" ht="46.9" x14ac:dyDescent="0.3">
      <c r="A17" s="10">
        <v>9</v>
      </c>
      <c r="B17" s="30" t="s">
        <v>7</v>
      </c>
      <c r="C17" s="28" t="s">
        <v>88</v>
      </c>
      <c r="D17" s="27"/>
      <c r="E17" s="9">
        <v>5000</v>
      </c>
    </row>
    <row r="18" spans="1:5" ht="46.9" x14ac:dyDescent="0.3">
      <c r="A18" s="10">
        <v>10</v>
      </c>
      <c r="B18" s="28" t="s">
        <v>8</v>
      </c>
      <c r="C18" s="28" t="s">
        <v>86</v>
      </c>
      <c r="D18" s="27"/>
      <c r="E18" s="9">
        <v>2000</v>
      </c>
    </row>
    <row r="19" spans="1:5" ht="47.25" x14ac:dyDescent="0.25">
      <c r="A19" s="43">
        <v>11</v>
      </c>
      <c r="B19" s="44" t="s">
        <v>9</v>
      </c>
      <c r="C19" s="28" t="s">
        <v>86</v>
      </c>
      <c r="D19" s="27"/>
      <c r="E19" s="9">
        <v>7000</v>
      </c>
    </row>
    <row r="20" spans="1:5" ht="31.5" x14ac:dyDescent="0.25">
      <c r="A20" s="43"/>
      <c r="B20" s="44"/>
      <c r="C20" s="28" t="s">
        <v>182</v>
      </c>
      <c r="D20" s="27"/>
      <c r="E20" s="9">
        <v>1000</v>
      </c>
    </row>
    <row r="21" spans="1:5" ht="31.5" x14ac:dyDescent="0.25">
      <c r="A21" s="43">
        <v>12</v>
      </c>
      <c r="B21" s="44" t="s">
        <v>10</v>
      </c>
      <c r="C21" s="28" t="s">
        <v>183</v>
      </c>
      <c r="D21" s="27"/>
      <c r="E21" s="9">
        <v>1000</v>
      </c>
    </row>
    <row r="22" spans="1:5" ht="31.5" x14ac:dyDescent="0.25">
      <c r="A22" s="43"/>
      <c r="B22" s="44"/>
      <c r="C22" s="28" t="s">
        <v>182</v>
      </c>
      <c r="D22" s="27"/>
      <c r="E22" s="9">
        <v>1000</v>
      </c>
    </row>
    <row r="23" spans="1:5" ht="47.25" x14ac:dyDescent="0.25">
      <c r="A23" s="43">
        <v>13</v>
      </c>
      <c r="B23" s="44" t="s">
        <v>87</v>
      </c>
      <c r="C23" s="28" t="s">
        <v>88</v>
      </c>
      <c r="D23" s="27"/>
      <c r="E23" s="9">
        <v>5000</v>
      </c>
    </row>
    <row r="24" spans="1:5" ht="15.75" x14ac:dyDescent="0.25">
      <c r="A24" s="43"/>
      <c r="B24" s="44"/>
      <c r="C24" s="28" t="s">
        <v>184</v>
      </c>
      <c r="D24" s="27"/>
      <c r="E24" s="9">
        <v>1250</v>
      </c>
    </row>
    <row r="25" spans="1:5" ht="31.15" x14ac:dyDescent="0.3">
      <c r="A25" s="27">
        <v>14</v>
      </c>
      <c r="B25" s="28" t="s">
        <v>11</v>
      </c>
      <c r="C25" s="28" t="s">
        <v>185</v>
      </c>
      <c r="D25" s="27"/>
      <c r="E25" s="9">
        <v>1000</v>
      </c>
    </row>
    <row r="26" spans="1:5" ht="15.6" x14ac:dyDescent="0.3">
      <c r="A26" s="27">
        <v>15</v>
      </c>
      <c r="B26" s="28" t="s">
        <v>12</v>
      </c>
      <c r="C26" s="28" t="s">
        <v>184</v>
      </c>
      <c r="D26" s="27"/>
      <c r="E26" s="9">
        <v>1000</v>
      </c>
    </row>
    <row r="27" spans="1:5" ht="31.5" x14ac:dyDescent="0.25">
      <c r="A27" s="45">
        <v>16</v>
      </c>
      <c r="B27" s="44" t="s">
        <v>13</v>
      </c>
      <c r="C27" s="33" t="s">
        <v>85</v>
      </c>
      <c r="D27" s="27"/>
      <c r="E27" s="9">
        <v>300</v>
      </c>
    </row>
    <row r="28" spans="1:5" ht="15.75" x14ac:dyDescent="0.25">
      <c r="A28" s="45"/>
      <c r="B28" s="44"/>
      <c r="C28" s="28" t="s">
        <v>186</v>
      </c>
      <c r="D28" s="7"/>
      <c r="E28" s="6">
        <v>1000</v>
      </c>
    </row>
    <row r="29" spans="1:5" ht="31.15" x14ac:dyDescent="0.3">
      <c r="A29" s="27">
        <v>17</v>
      </c>
      <c r="B29" s="28" t="s">
        <v>14</v>
      </c>
      <c r="C29" s="28" t="s">
        <v>183</v>
      </c>
      <c r="D29" s="27"/>
      <c r="E29" s="9">
        <v>1000</v>
      </c>
    </row>
    <row r="30" spans="1:5" ht="31.15" x14ac:dyDescent="0.3">
      <c r="A30" s="27">
        <v>18</v>
      </c>
      <c r="B30" s="28" t="s">
        <v>15</v>
      </c>
      <c r="C30" s="33" t="s">
        <v>85</v>
      </c>
      <c r="D30" s="27"/>
      <c r="E30" s="9">
        <v>300</v>
      </c>
    </row>
    <row r="31" spans="1:5" ht="62.45" x14ac:dyDescent="0.3">
      <c r="A31" s="27">
        <v>19</v>
      </c>
      <c r="B31" s="28" t="s">
        <v>89</v>
      </c>
      <c r="C31" s="28" t="s">
        <v>84</v>
      </c>
      <c r="D31" s="27"/>
      <c r="E31" s="9">
        <v>300</v>
      </c>
    </row>
    <row r="32" spans="1:5" ht="62.45" x14ac:dyDescent="0.3">
      <c r="A32" s="27">
        <v>20</v>
      </c>
      <c r="B32" s="28" t="s">
        <v>90</v>
      </c>
      <c r="C32" s="28" t="s">
        <v>84</v>
      </c>
      <c r="D32" s="27"/>
      <c r="E32" s="9">
        <v>300</v>
      </c>
    </row>
    <row r="33" spans="1:5" ht="31.5" x14ac:dyDescent="0.25">
      <c r="A33" s="45">
        <v>21</v>
      </c>
      <c r="B33" s="44" t="s">
        <v>17</v>
      </c>
      <c r="C33" s="28" t="s">
        <v>18</v>
      </c>
      <c r="D33" s="11"/>
      <c r="E33" s="10">
        <v>900</v>
      </c>
    </row>
    <row r="34" spans="1:5" ht="31.5" x14ac:dyDescent="0.25">
      <c r="A34" s="45"/>
      <c r="B34" s="44"/>
      <c r="C34" s="28" t="s">
        <v>95</v>
      </c>
      <c r="D34" s="11"/>
      <c r="E34" s="10">
        <v>1000</v>
      </c>
    </row>
    <row r="35" spans="1:5" ht="31.5" x14ac:dyDescent="0.25">
      <c r="A35" s="45">
        <v>22</v>
      </c>
      <c r="B35" s="46" t="s">
        <v>19</v>
      </c>
      <c r="C35" s="28" t="s">
        <v>92</v>
      </c>
      <c r="D35" s="27"/>
      <c r="E35" s="10">
        <v>500</v>
      </c>
    </row>
    <row r="36" spans="1:5" ht="47.25" x14ac:dyDescent="0.25">
      <c r="A36" s="45"/>
      <c r="B36" s="46"/>
      <c r="C36" s="28" t="s">
        <v>91</v>
      </c>
      <c r="D36" s="27"/>
      <c r="E36" s="10">
        <v>3000</v>
      </c>
    </row>
    <row r="37" spans="1:5" ht="31.5" x14ac:dyDescent="0.25">
      <c r="A37" s="45"/>
      <c r="B37" s="46"/>
      <c r="C37" s="28" t="s">
        <v>20</v>
      </c>
      <c r="D37" s="27"/>
      <c r="E37" s="10">
        <v>1000</v>
      </c>
    </row>
    <row r="38" spans="1:5" ht="31.15" x14ac:dyDescent="0.3">
      <c r="A38" s="27">
        <v>23</v>
      </c>
      <c r="B38" s="29" t="s">
        <v>21</v>
      </c>
      <c r="C38" s="28" t="s">
        <v>22</v>
      </c>
      <c r="D38" s="27"/>
      <c r="E38" s="10">
        <v>1500</v>
      </c>
    </row>
    <row r="39" spans="1:5" ht="31.5" x14ac:dyDescent="0.25">
      <c r="A39" s="45">
        <v>24</v>
      </c>
      <c r="B39" s="46" t="s">
        <v>23</v>
      </c>
      <c r="C39" s="28" t="s">
        <v>24</v>
      </c>
      <c r="D39" s="27"/>
      <c r="E39" s="10">
        <v>300</v>
      </c>
    </row>
    <row r="40" spans="1:5" ht="31.5" x14ac:dyDescent="0.25">
      <c r="A40" s="45"/>
      <c r="B40" s="46"/>
      <c r="C40" s="28" t="s">
        <v>192</v>
      </c>
      <c r="D40" s="10"/>
      <c r="E40" s="9">
        <v>1000</v>
      </c>
    </row>
    <row r="41" spans="1:5" ht="15.75" x14ac:dyDescent="0.25">
      <c r="A41" s="45"/>
      <c r="B41" s="46"/>
      <c r="C41" s="28" t="s">
        <v>193</v>
      </c>
      <c r="D41" s="27"/>
      <c r="E41" s="10">
        <v>1000</v>
      </c>
    </row>
    <row r="42" spans="1:5" ht="31.5" x14ac:dyDescent="0.25">
      <c r="A42" s="45">
        <v>25</v>
      </c>
      <c r="B42" s="46" t="s">
        <v>25</v>
      </c>
      <c r="C42" s="28" t="s">
        <v>194</v>
      </c>
      <c r="D42" s="27"/>
      <c r="E42" s="10">
        <v>1000</v>
      </c>
    </row>
    <row r="43" spans="1:5" ht="31.5" x14ac:dyDescent="0.25">
      <c r="A43" s="45"/>
      <c r="B43" s="46"/>
      <c r="C43" s="28" t="s">
        <v>26</v>
      </c>
      <c r="D43" s="27"/>
      <c r="E43" s="10">
        <v>300</v>
      </c>
    </row>
    <row r="44" spans="1:5" ht="31.15" x14ac:dyDescent="0.3">
      <c r="A44" s="27">
        <v>26</v>
      </c>
      <c r="B44" s="29" t="s">
        <v>27</v>
      </c>
      <c r="C44" s="28" t="s">
        <v>94</v>
      </c>
      <c r="D44" s="27"/>
      <c r="E44" s="10">
        <v>900</v>
      </c>
    </row>
    <row r="45" spans="1:5" ht="31.15" x14ac:dyDescent="0.3">
      <c r="A45" s="27">
        <v>27</v>
      </c>
      <c r="B45" s="29" t="s">
        <v>28</v>
      </c>
      <c r="C45" s="28" t="s">
        <v>18</v>
      </c>
      <c r="D45" s="27"/>
      <c r="E45" s="10">
        <v>900</v>
      </c>
    </row>
    <row r="46" spans="1:5" ht="31.15" x14ac:dyDescent="0.3">
      <c r="A46" s="27">
        <v>28</v>
      </c>
      <c r="B46" s="29" t="s">
        <v>29</v>
      </c>
      <c r="C46" s="28" t="s">
        <v>18</v>
      </c>
      <c r="D46" s="27"/>
      <c r="E46" s="10">
        <v>900</v>
      </c>
    </row>
    <row r="47" spans="1:5" ht="31.15" x14ac:dyDescent="0.3">
      <c r="A47" s="27">
        <v>29</v>
      </c>
      <c r="B47" s="29" t="s">
        <v>30</v>
      </c>
      <c r="C47" s="28" t="s">
        <v>187</v>
      </c>
      <c r="D47" s="27"/>
      <c r="E47" s="10">
        <v>1000</v>
      </c>
    </row>
    <row r="48" spans="1:5" ht="31.15" x14ac:dyDescent="0.3">
      <c r="A48" s="27">
        <v>30</v>
      </c>
      <c r="B48" s="29" t="s">
        <v>31</v>
      </c>
      <c r="C48" s="28" t="s">
        <v>18</v>
      </c>
      <c r="D48" s="27"/>
      <c r="E48" s="10">
        <v>900</v>
      </c>
    </row>
    <row r="49" spans="1:5" ht="31.15" x14ac:dyDescent="0.3">
      <c r="A49" s="27">
        <v>31</v>
      </c>
      <c r="B49" s="29" t="s">
        <v>32</v>
      </c>
      <c r="C49" s="28" t="s">
        <v>18</v>
      </c>
      <c r="D49" s="27"/>
      <c r="E49" s="10">
        <v>900</v>
      </c>
    </row>
    <row r="50" spans="1:5" ht="31.15" x14ac:dyDescent="0.3">
      <c r="A50" s="27">
        <v>32</v>
      </c>
      <c r="B50" s="29" t="s">
        <v>93</v>
      </c>
      <c r="C50" s="28" t="s">
        <v>94</v>
      </c>
      <c r="D50" s="27"/>
      <c r="E50" s="10">
        <v>900</v>
      </c>
    </row>
    <row r="51" spans="1:5" ht="47.25" x14ac:dyDescent="0.25">
      <c r="A51" s="45">
        <v>33</v>
      </c>
      <c r="B51" s="47" t="s">
        <v>179</v>
      </c>
      <c r="C51" s="28" t="s">
        <v>63</v>
      </c>
      <c r="D51" s="27"/>
      <c r="E51" s="10">
        <v>300</v>
      </c>
    </row>
    <row r="52" spans="1:5" ht="47.25" x14ac:dyDescent="0.25">
      <c r="A52" s="45"/>
      <c r="B52" s="47"/>
      <c r="C52" s="28" t="s">
        <v>64</v>
      </c>
      <c r="D52" s="10"/>
      <c r="E52" s="10">
        <v>300</v>
      </c>
    </row>
    <row r="53" spans="1:5" ht="47.25" x14ac:dyDescent="0.25">
      <c r="A53" s="45"/>
      <c r="B53" s="47"/>
      <c r="C53" s="28" t="s">
        <v>65</v>
      </c>
      <c r="D53" s="10"/>
      <c r="E53" s="10">
        <v>300</v>
      </c>
    </row>
    <row r="54" spans="1:5" ht="31.15" x14ac:dyDescent="0.3">
      <c r="A54" s="27">
        <v>34</v>
      </c>
      <c r="B54" s="30" t="s">
        <v>178</v>
      </c>
      <c r="C54" s="28" t="s">
        <v>66</v>
      </c>
      <c r="D54" s="27"/>
      <c r="E54" s="10">
        <v>300</v>
      </c>
    </row>
    <row r="55" spans="1:5" ht="31.5" x14ac:dyDescent="0.25">
      <c r="A55" s="45">
        <v>35</v>
      </c>
      <c r="B55" s="47" t="s">
        <v>177</v>
      </c>
      <c r="C55" s="28" t="s">
        <v>67</v>
      </c>
      <c r="D55" s="27"/>
      <c r="E55" s="10">
        <v>300</v>
      </c>
    </row>
    <row r="56" spans="1:5" ht="31.5" x14ac:dyDescent="0.25">
      <c r="A56" s="45"/>
      <c r="B56" s="47"/>
      <c r="C56" s="28" t="s">
        <v>66</v>
      </c>
      <c r="D56" s="27"/>
      <c r="E56" s="10">
        <v>300</v>
      </c>
    </row>
    <row r="57" spans="1:5" ht="46.9" x14ac:dyDescent="0.3">
      <c r="A57" s="27">
        <v>36</v>
      </c>
      <c r="B57" s="28" t="s">
        <v>175</v>
      </c>
      <c r="C57" s="28" t="s">
        <v>65</v>
      </c>
      <c r="D57" s="10"/>
      <c r="E57" s="10">
        <v>300</v>
      </c>
    </row>
    <row r="58" spans="1:5" ht="47.25" x14ac:dyDescent="0.25">
      <c r="A58" s="45">
        <v>37</v>
      </c>
      <c r="B58" s="47" t="s">
        <v>174</v>
      </c>
      <c r="C58" s="28" t="s">
        <v>63</v>
      </c>
      <c r="D58" s="27"/>
      <c r="E58" s="10">
        <v>300</v>
      </c>
    </row>
    <row r="59" spans="1:5" ht="47.25" x14ac:dyDescent="0.25">
      <c r="A59" s="45"/>
      <c r="B59" s="47"/>
      <c r="C59" s="28" t="s">
        <v>65</v>
      </c>
      <c r="D59" s="10"/>
      <c r="E59" s="10">
        <v>300</v>
      </c>
    </row>
    <row r="60" spans="1:5" ht="47.25" x14ac:dyDescent="0.25">
      <c r="A60" s="45">
        <v>38</v>
      </c>
      <c r="B60" s="47" t="s">
        <v>173</v>
      </c>
      <c r="C60" s="28" t="s">
        <v>63</v>
      </c>
      <c r="D60" s="27"/>
      <c r="E60" s="10">
        <v>300</v>
      </c>
    </row>
    <row r="61" spans="1:5" ht="47.25" x14ac:dyDescent="0.25">
      <c r="A61" s="45"/>
      <c r="B61" s="47"/>
      <c r="C61" s="28" t="s">
        <v>65</v>
      </c>
      <c r="D61" s="10"/>
      <c r="E61" s="10">
        <v>300</v>
      </c>
    </row>
    <row r="62" spans="1:5" ht="31.5" x14ac:dyDescent="0.25">
      <c r="A62" s="45">
        <v>39</v>
      </c>
      <c r="B62" s="47" t="s">
        <v>172</v>
      </c>
      <c r="C62" s="28" t="s">
        <v>68</v>
      </c>
      <c r="D62" s="27"/>
      <c r="E62" s="10">
        <v>300</v>
      </c>
    </row>
    <row r="63" spans="1:5" ht="15.75" x14ac:dyDescent="0.25">
      <c r="A63" s="45"/>
      <c r="B63" s="47"/>
      <c r="C63" s="28" t="s">
        <v>69</v>
      </c>
      <c r="D63" s="27"/>
      <c r="E63" s="10">
        <v>300</v>
      </c>
    </row>
    <row r="64" spans="1:5" ht="47.25" x14ac:dyDescent="0.25">
      <c r="A64" s="45">
        <v>40</v>
      </c>
      <c r="B64" s="47" t="s">
        <v>168</v>
      </c>
      <c r="C64" s="28" t="s">
        <v>63</v>
      </c>
      <c r="D64" s="27"/>
      <c r="E64" s="10">
        <v>300</v>
      </c>
    </row>
    <row r="65" spans="1:5" ht="47.25" x14ac:dyDescent="0.25">
      <c r="A65" s="45"/>
      <c r="B65" s="47"/>
      <c r="C65" s="28" t="s">
        <v>65</v>
      </c>
      <c r="D65" s="10"/>
      <c r="E65" s="10">
        <v>300</v>
      </c>
    </row>
    <row r="66" spans="1:5" ht="31.15" x14ac:dyDescent="0.3">
      <c r="A66" s="27">
        <v>41</v>
      </c>
      <c r="B66" s="30" t="s">
        <v>171</v>
      </c>
      <c r="C66" s="28" t="s">
        <v>70</v>
      </c>
      <c r="D66" s="27"/>
      <c r="E66" s="10">
        <v>300</v>
      </c>
    </row>
    <row r="67" spans="1:5" ht="15.75" x14ac:dyDescent="0.25">
      <c r="A67" s="45">
        <v>42</v>
      </c>
      <c r="B67" s="47" t="s">
        <v>170</v>
      </c>
      <c r="C67" s="28" t="s">
        <v>69</v>
      </c>
      <c r="D67" s="27"/>
      <c r="E67" s="10">
        <v>300</v>
      </c>
    </row>
    <row r="68" spans="1:5" ht="47.25" x14ac:dyDescent="0.25">
      <c r="A68" s="45"/>
      <c r="B68" s="47"/>
      <c r="C68" s="28" t="s">
        <v>65</v>
      </c>
      <c r="D68" s="10"/>
      <c r="E68" s="10">
        <v>300</v>
      </c>
    </row>
    <row r="69" spans="1:5" ht="31.15" x14ac:dyDescent="0.3">
      <c r="A69" s="27">
        <v>43</v>
      </c>
      <c r="B69" s="30" t="s">
        <v>71</v>
      </c>
      <c r="C69" s="28" t="s">
        <v>72</v>
      </c>
      <c r="D69" s="27"/>
      <c r="E69" s="10">
        <v>300</v>
      </c>
    </row>
    <row r="70" spans="1:5" ht="46.9" x14ac:dyDescent="0.3">
      <c r="A70" s="27">
        <v>44</v>
      </c>
      <c r="B70" s="30" t="s">
        <v>176</v>
      </c>
      <c r="C70" s="28" t="s">
        <v>63</v>
      </c>
      <c r="D70" s="27"/>
      <c r="E70" s="10">
        <v>300</v>
      </c>
    </row>
    <row r="71" spans="1:5" ht="31.15" x14ac:dyDescent="0.3">
      <c r="A71" s="27">
        <v>45</v>
      </c>
      <c r="B71" s="28" t="s">
        <v>164</v>
      </c>
      <c r="C71" s="28" t="s">
        <v>188</v>
      </c>
      <c r="D71" s="27"/>
      <c r="E71" s="10">
        <v>1000</v>
      </c>
    </row>
    <row r="72" spans="1:5" ht="31.15" x14ac:dyDescent="0.3">
      <c r="A72" s="27">
        <v>46</v>
      </c>
      <c r="B72" s="28" t="s">
        <v>180</v>
      </c>
      <c r="C72" s="28" t="s">
        <v>189</v>
      </c>
      <c r="D72" s="27"/>
      <c r="E72" s="10">
        <v>1000</v>
      </c>
    </row>
    <row r="73" spans="1:5" ht="31.15" x14ac:dyDescent="0.3">
      <c r="A73" s="27">
        <v>47</v>
      </c>
      <c r="B73" s="28" t="s">
        <v>160</v>
      </c>
      <c r="C73" s="28" t="s">
        <v>190</v>
      </c>
      <c r="D73" s="27"/>
      <c r="E73" s="10">
        <v>1000</v>
      </c>
    </row>
    <row r="74" spans="1:5" ht="31.15" x14ac:dyDescent="0.3">
      <c r="A74" s="27">
        <v>48</v>
      </c>
      <c r="B74" s="28" t="s">
        <v>169</v>
      </c>
      <c r="C74" s="28" t="s">
        <v>191</v>
      </c>
      <c r="D74" s="27"/>
      <c r="E74" s="10">
        <v>1000</v>
      </c>
    </row>
    <row r="75" spans="1:5" ht="31.15" x14ac:dyDescent="0.3">
      <c r="A75" s="27">
        <v>49</v>
      </c>
      <c r="B75" s="28" t="s">
        <v>168</v>
      </c>
      <c r="C75" s="28" t="s">
        <v>190</v>
      </c>
      <c r="D75" s="27"/>
      <c r="E75" s="10">
        <v>1000</v>
      </c>
    </row>
    <row r="76" spans="1:5" ht="15.6" x14ac:dyDescent="0.3">
      <c r="A76" s="27">
        <v>50</v>
      </c>
      <c r="B76" s="28" t="s">
        <v>73</v>
      </c>
      <c r="C76" s="28" t="s">
        <v>195</v>
      </c>
      <c r="D76" s="27"/>
      <c r="E76" s="10">
        <v>1000</v>
      </c>
    </row>
    <row r="77" spans="1:5" ht="46.9" x14ac:dyDescent="0.3">
      <c r="A77" s="27">
        <v>51</v>
      </c>
      <c r="B77" s="33" t="s">
        <v>167</v>
      </c>
      <c r="C77" s="28" t="s">
        <v>63</v>
      </c>
      <c r="D77" s="27"/>
      <c r="E77" s="10">
        <v>300</v>
      </c>
    </row>
    <row r="78" spans="1:5" ht="46.9" x14ac:dyDescent="0.3">
      <c r="A78" s="27">
        <v>52</v>
      </c>
      <c r="B78" s="33" t="s">
        <v>166</v>
      </c>
      <c r="C78" s="28" t="s">
        <v>63</v>
      </c>
      <c r="D78" s="27"/>
      <c r="E78" s="10">
        <v>300</v>
      </c>
    </row>
    <row r="79" spans="1:5" ht="46.9" x14ac:dyDescent="0.3">
      <c r="A79" s="27">
        <v>53</v>
      </c>
      <c r="B79" s="33" t="s">
        <v>165</v>
      </c>
      <c r="C79" s="28" t="s">
        <v>63</v>
      </c>
      <c r="D79" s="27"/>
      <c r="E79" s="10">
        <v>300</v>
      </c>
    </row>
    <row r="80" spans="1:5" ht="46.9" x14ac:dyDescent="0.3">
      <c r="A80" s="27">
        <v>54</v>
      </c>
      <c r="B80" s="33" t="s">
        <v>164</v>
      </c>
      <c r="C80" s="28" t="s">
        <v>63</v>
      </c>
      <c r="D80" s="27"/>
      <c r="E80" s="10">
        <v>300</v>
      </c>
    </row>
    <row r="81" spans="1:5" ht="46.9" x14ac:dyDescent="0.3">
      <c r="A81" s="27">
        <v>55</v>
      </c>
      <c r="B81" s="33" t="s">
        <v>163</v>
      </c>
      <c r="C81" s="28" t="s">
        <v>63</v>
      </c>
      <c r="D81" s="27"/>
      <c r="E81" s="10">
        <v>300</v>
      </c>
    </row>
    <row r="82" spans="1:5" ht="46.9" x14ac:dyDescent="0.3">
      <c r="A82" s="27">
        <v>56</v>
      </c>
      <c r="B82" s="33" t="s">
        <v>162</v>
      </c>
      <c r="C82" s="28" t="s">
        <v>63</v>
      </c>
      <c r="D82" s="27"/>
      <c r="E82" s="10">
        <v>300</v>
      </c>
    </row>
    <row r="83" spans="1:5" ht="46.9" x14ac:dyDescent="0.3">
      <c r="A83" s="27">
        <v>57</v>
      </c>
      <c r="B83" s="33" t="s">
        <v>161</v>
      </c>
      <c r="C83" s="28" t="s">
        <v>63</v>
      </c>
      <c r="D83" s="27"/>
      <c r="E83" s="10">
        <v>300</v>
      </c>
    </row>
    <row r="84" spans="1:5" ht="46.9" x14ac:dyDescent="0.3">
      <c r="A84" s="27">
        <v>58</v>
      </c>
      <c r="B84" s="33" t="s">
        <v>160</v>
      </c>
      <c r="C84" s="28" t="s">
        <v>63</v>
      </c>
      <c r="D84" s="27"/>
      <c r="E84" s="10">
        <v>300</v>
      </c>
    </row>
    <row r="85" spans="1:5" ht="46.9" x14ac:dyDescent="0.3">
      <c r="A85" s="27">
        <v>59</v>
      </c>
      <c r="B85" s="33" t="s">
        <v>159</v>
      </c>
      <c r="C85" s="28" t="s">
        <v>63</v>
      </c>
      <c r="D85" s="27"/>
      <c r="E85" s="10">
        <v>300</v>
      </c>
    </row>
    <row r="86" spans="1:5" ht="46.9" x14ac:dyDescent="0.3">
      <c r="A86" s="27">
        <v>60</v>
      </c>
      <c r="B86" s="30" t="s">
        <v>158</v>
      </c>
      <c r="C86" s="28" t="s">
        <v>63</v>
      </c>
      <c r="D86" s="27"/>
      <c r="E86" s="10">
        <v>300</v>
      </c>
    </row>
    <row r="87" spans="1:5" ht="46.9" x14ac:dyDescent="0.3">
      <c r="A87" s="27">
        <v>61</v>
      </c>
      <c r="B87" s="30" t="s">
        <v>157</v>
      </c>
      <c r="C87" s="28" t="s">
        <v>63</v>
      </c>
      <c r="D87" s="27"/>
      <c r="E87" s="10">
        <v>300</v>
      </c>
    </row>
    <row r="88" spans="1:5" ht="46.9" x14ac:dyDescent="0.3">
      <c r="A88" s="27">
        <v>62</v>
      </c>
      <c r="B88" s="33" t="s">
        <v>156</v>
      </c>
      <c r="C88" s="28" t="s">
        <v>63</v>
      </c>
      <c r="D88" s="27"/>
      <c r="E88" s="10">
        <v>300</v>
      </c>
    </row>
    <row r="89" spans="1:5" ht="46.9" x14ac:dyDescent="0.3">
      <c r="A89" s="27">
        <v>63</v>
      </c>
      <c r="B89" s="33" t="s">
        <v>155</v>
      </c>
      <c r="C89" s="28" t="s">
        <v>63</v>
      </c>
      <c r="D89" s="27"/>
      <c r="E89" s="10">
        <v>300</v>
      </c>
    </row>
    <row r="90" spans="1:5" ht="46.9" x14ac:dyDescent="0.3">
      <c r="A90" s="27">
        <v>64</v>
      </c>
      <c r="B90" s="28" t="s">
        <v>154</v>
      </c>
      <c r="C90" s="28" t="s">
        <v>63</v>
      </c>
      <c r="D90" s="27"/>
      <c r="E90" s="10">
        <v>300</v>
      </c>
    </row>
    <row r="91" spans="1:5" ht="46.9" x14ac:dyDescent="0.3">
      <c r="A91" s="27">
        <v>65</v>
      </c>
      <c r="B91" s="28" t="s">
        <v>153</v>
      </c>
      <c r="C91" s="28" t="s">
        <v>63</v>
      </c>
      <c r="D91" s="27"/>
      <c r="E91" s="10">
        <v>300</v>
      </c>
    </row>
    <row r="92" spans="1:5" ht="46.9" x14ac:dyDescent="0.3">
      <c r="A92" s="27">
        <v>66</v>
      </c>
      <c r="B92" s="28" t="s">
        <v>152</v>
      </c>
      <c r="C92" s="28" t="s">
        <v>63</v>
      </c>
      <c r="D92" s="27"/>
      <c r="E92" s="10">
        <v>300</v>
      </c>
    </row>
    <row r="93" spans="1:5" ht="47.25" x14ac:dyDescent="0.25">
      <c r="A93" s="52">
        <v>67</v>
      </c>
      <c r="B93" s="48" t="s">
        <v>33</v>
      </c>
      <c r="C93" s="28" t="s">
        <v>34</v>
      </c>
      <c r="D93" s="19"/>
      <c r="E93" s="8">
        <v>5000</v>
      </c>
    </row>
    <row r="94" spans="1:5" ht="47.25" x14ac:dyDescent="0.25">
      <c r="A94" s="52"/>
      <c r="B94" s="48"/>
      <c r="C94" s="28" t="s">
        <v>35</v>
      </c>
      <c r="D94" s="19"/>
      <c r="E94" s="8">
        <v>5000</v>
      </c>
    </row>
    <row r="95" spans="1:5" ht="47.25" x14ac:dyDescent="0.25">
      <c r="A95" s="52"/>
      <c r="B95" s="48"/>
      <c r="C95" s="28" t="s">
        <v>36</v>
      </c>
      <c r="D95" s="19"/>
      <c r="E95" s="8">
        <v>5000</v>
      </c>
    </row>
    <row r="96" spans="1:5" ht="47.25" x14ac:dyDescent="0.25">
      <c r="A96" s="52"/>
      <c r="B96" s="48"/>
      <c r="C96" s="28" t="s">
        <v>37</v>
      </c>
      <c r="D96" s="19"/>
      <c r="E96" s="8">
        <v>5000</v>
      </c>
    </row>
    <row r="97" spans="1:5" ht="31.5" x14ac:dyDescent="0.25">
      <c r="A97" s="52"/>
      <c r="B97" s="48"/>
      <c r="C97" s="28" t="s">
        <v>38</v>
      </c>
      <c r="D97" s="19"/>
      <c r="E97" s="8">
        <v>5000</v>
      </c>
    </row>
    <row r="98" spans="1:5" ht="31.5" x14ac:dyDescent="0.25">
      <c r="A98" s="52">
        <v>68</v>
      </c>
      <c r="B98" s="48" t="s">
        <v>143</v>
      </c>
      <c r="C98" s="28" t="s">
        <v>39</v>
      </c>
      <c r="D98" s="19"/>
      <c r="E98" s="8">
        <v>7500</v>
      </c>
    </row>
    <row r="99" spans="1:5" ht="31.5" x14ac:dyDescent="0.25">
      <c r="A99" s="52"/>
      <c r="B99" s="48"/>
      <c r="C99" s="28" t="s">
        <v>40</v>
      </c>
      <c r="D99" s="19"/>
      <c r="E99" s="8">
        <v>1000</v>
      </c>
    </row>
    <row r="100" spans="1:5" ht="31.5" x14ac:dyDescent="0.25">
      <c r="A100" s="52">
        <v>69</v>
      </c>
      <c r="B100" s="48" t="s">
        <v>41</v>
      </c>
      <c r="C100" s="28" t="s">
        <v>42</v>
      </c>
      <c r="D100" s="19"/>
      <c r="E100" s="8">
        <v>200</v>
      </c>
    </row>
    <row r="101" spans="1:5" ht="31.5" x14ac:dyDescent="0.25">
      <c r="A101" s="52"/>
      <c r="B101" s="48"/>
      <c r="C101" s="28" t="s">
        <v>40</v>
      </c>
      <c r="D101" s="19"/>
      <c r="E101" s="8">
        <v>1000</v>
      </c>
    </row>
    <row r="102" spans="1:5" ht="31.15" x14ac:dyDescent="0.3">
      <c r="A102" s="39">
        <v>70</v>
      </c>
      <c r="B102" s="32" t="s">
        <v>142</v>
      </c>
      <c r="C102" s="28" t="s">
        <v>43</v>
      </c>
      <c r="D102" s="19"/>
      <c r="E102" s="8">
        <v>1000</v>
      </c>
    </row>
    <row r="103" spans="1:5" ht="47.25" x14ac:dyDescent="0.25">
      <c r="A103" s="52">
        <v>71</v>
      </c>
      <c r="B103" s="48" t="s">
        <v>44</v>
      </c>
      <c r="C103" s="28" t="s">
        <v>45</v>
      </c>
      <c r="D103" s="19"/>
      <c r="E103" s="8">
        <v>300</v>
      </c>
    </row>
    <row r="104" spans="1:5" ht="15.75" x14ac:dyDescent="0.25">
      <c r="A104" s="52"/>
      <c r="B104" s="48"/>
      <c r="C104" s="28" t="s">
        <v>46</v>
      </c>
      <c r="D104" s="19"/>
      <c r="E104" s="8">
        <v>200</v>
      </c>
    </row>
    <row r="105" spans="1:5" ht="31.15" x14ac:dyDescent="0.3">
      <c r="A105" s="39">
        <v>72</v>
      </c>
      <c r="B105" s="32" t="s">
        <v>47</v>
      </c>
      <c r="C105" s="28" t="s">
        <v>42</v>
      </c>
      <c r="D105" s="19"/>
      <c r="E105" s="8">
        <v>200</v>
      </c>
    </row>
    <row r="106" spans="1:5" ht="47.25" x14ac:dyDescent="0.25">
      <c r="A106" s="52">
        <v>73</v>
      </c>
      <c r="B106" s="48" t="s">
        <v>141</v>
      </c>
      <c r="C106" s="28" t="s">
        <v>45</v>
      </c>
      <c r="D106" s="19"/>
      <c r="E106" s="8">
        <v>300</v>
      </c>
    </row>
    <row r="107" spans="1:5" ht="47.25" x14ac:dyDescent="0.25">
      <c r="A107" s="52"/>
      <c r="B107" s="48"/>
      <c r="C107" s="28" t="s">
        <v>48</v>
      </c>
      <c r="D107" s="19"/>
      <c r="E107" s="8">
        <v>6500</v>
      </c>
    </row>
    <row r="108" spans="1:5" ht="31.5" x14ac:dyDescent="0.25">
      <c r="A108" s="52">
        <v>74</v>
      </c>
      <c r="B108" s="50" t="s">
        <v>140</v>
      </c>
      <c r="C108" s="28" t="s">
        <v>49</v>
      </c>
      <c r="D108" s="19"/>
      <c r="E108" s="8">
        <v>6000</v>
      </c>
    </row>
    <row r="109" spans="1:5" ht="31.5" x14ac:dyDescent="0.25">
      <c r="A109" s="52"/>
      <c r="B109" s="50"/>
      <c r="C109" s="28" t="s">
        <v>50</v>
      </c>
      <c r="D109" s="19"/>
      <c r="E109" s="8">
        <v>300</v>
      </c>
    </row>
    <row r="110" spans="1:5" ht="15.75" x14ac:dyDescent="0.25">
      <c r="A110" s="52">
        <v>75</v>
      </c>
      <c r="B110" s="48" t="s">
        <v>51</v>
      </c>
      <c r="C110" s="28" t="s">
        <v>46</v>
      </c>
      <c r="D110" s="19"/>
      <c r="E110" s="8">
        <v>200</v>
      </c>
    </row>
    <row r="111" spans="1:5" ht="47.25" x14ac:dyDescent="0.25">
      <c r="A111" s="52"/>
      <c r="B111" s="48"/>
      <c r="C111" s="28" t="s">
        <v>52</v>
      </c>
      <c r="D111" s="19"/>
      <c r="E111" s="8">
        <v>7500</v>
      </c>
    </row>
    <row r="112" spans="1:5" ht="31.15" x14ac:dyDescent="0.3">
      <c r="A112" s="39">
        <v>76</v>
      </c>
      <c r="B112" s="20" t="s">
        <v>144</v>
      </c>
      <c r="C112" s="28" t="s">
        <v>42</v>
      </c>
      <c r="D112" s="19"/>
      <c r="E112" s="8">
        <v>200</v>
      </c>
    </row>
    <row r="113" spans="1:5" ht="31.5" x14ac:dyDescent="0.25">
      <c r="A113" s="52">
        <v>77</v>
      </c>
      <c r="B113" s="48" t="s">
        <v>139</v>
      </c>
      <c r="C113" s="28" t="s">
        <v>42</v>
      </c>
      <c r="D113" s="19"/>
      <c r="E113" s="8">
        <v>200</v>
      </c>
    </row>
    <row r="114" spans="1:5" ht="15.75" x14ac:dyDescent="0.25">
      <c r="A114" s="52"/>
      <c r="B114" s="48"/>
      <c r="C114" s="28" t="s">
        <v>46</v>
      </c>
      <c r="D114" s="19"/>
      <c r="E114" s="8">
        <v>200</v>
      </c>
    </row>
    <row r="115" spans="1:5" ht="31.15" x14ac:dyDescent="0.3">
      <c r="A115" s="39">
        <v>78</v>
      </c>
      <c r="B115" s="32" t="s">
        <v>53</v>
      </c>
      <c r="C115" s="28" t="s">
        <v>42</v>
      </c>
      <c r="D115" s="19"/>
      <c r="E115" s="8">
        <v>200</v>
      </c>
    </row>
    <row r="116" spans="1:5" ht="31.5" x14ac:dyDescent="0.25">
      <c r="A116" s="52">
        <v>79</v>
      </c>
      <c r="B116" s="49" t="s">
        <v>54</v>
      </c>
      <c r="C116" s="28" t="s">
        <v>50</v>
      </c>
      <c r="D116" s="19"/>
      <c r="E116" s="8">
        <v>300</v>
      </c>
    </row>
    <row r="117" spans="1:5" ht="31.5" x14ac:dyDescent="0.25">
      <c r="A117" s="52"/>
      <c r="B117" s="49"/>
      <c r="C117" s="28" t="s">
        <v>42</v>
      </c>
      <c r="D117" s="19"/>
      <c r="E117" s="8">
        <v>200</v>
      </c>
    </row>
    <row r="118" spans="1:5" ht="31.5" x14ac:dyDescent="0.25">
      <c r="A118" s="52">
        <v>80</v>
      </c>
      <c r="B118" s="48" t="s">
        <v>55</v>
      </c>
      <c r="C118" s="28" t="s">
        <v>50</v>
      </c>
      <c r="D118" s="19"/>
      <c r="E118" s="8">
        <v>300</v>
      </c>
    </row>
    <row r="119" spans="1:5" ht="31.5" x14ac:dyDescent="0.25">
      <c r="A119" s="52"/>
      <c r="B119" s="48"/>
      <c r="C119" s="28" t="s">
        <v>42</v>
      </c>
      <c r="D119" s="19"/>
      <c r="E119" s="8">
        <v>200</v>
      </c>
    </row>
    <row r="120" spans="1:5" ht="47.25" x14ac:dyDescent="0.25">
      <c r="A120" s="52">
        <v>81</v>
      </c>
      <c r="B120" s="48" t="s">
        <v>56</v>
      </c>
      <c r="C120" s="28" t="s">
        <v>45</v>
      </c>
      <c r="D120" s="19"/>
      <c r="E120" s="8">
        <v>300</v>
      </c>
    </row>
    <row r="121" spans="1:5" ht="15.75" x14ac:dyDescent="0.25">
      <c r="A121" s="52"/>
      <c r="B121" s="48"/>
      <c r="C121" s="28" t="s">
        <v>46</v>
      </c>
      <c r="D121" s="19"/>
      <c r="E121" s="8">
        <v>200</v>
      </c>
    </row>
    <row r="122" spans="1:5" ht="31.15" x14ac:dyDescent="0.3">
      <c r="A122" s="39">
        <v>82</v>
      </c>
      <c r="B122" s="31" t="s">
        <v>57</v>
      </c>
      <c r="C122" s="28" t="s">
        <v>42</v>
      </c>
      <c r="D122" s="19"/>
      <c r="E122" s="8">
        <v>200</v>
      </c>
    </row>
    <row r="123" spans="1:5" ht="31.5" x14ac:dyDescent="0.25">
      <c r="A123" s="52">
        <v>83</v>
      </c>
      <c r="B123" s="49" t="s">
        <v>58</v>
      </c>
      <c r="C123" s="28" t="s">
        <v>59</v>
      </c>
      <c r="D123" s="19"/>
      <c r="E123" s="2">
        <v>1000</v>
      </c>
    </row>
    <row r="124" spans="1:5" ht="31.5" x14ac:dyDescent="0.25">
      <c r="A124" s="52"/>
      <c r="B124" s="49"/>
      <c r="C124" s="28" t="s">
        <v>42</v>
      </c>
      <c r="D124" s="19"/>
      <c r="E124" s="8">
        <v>200</v>
      </c>
    </row>
    <row r="125" spans="1:5" ht="31.15" x14ac:dyDescent="0.3">
      <c r="A125" s="39">
        <v>84</v>
      </c>
      <c r="B125" s="31" t="s">
        <v>60</v>
      </c>
      <c r="C125" s="28" t="s">
        <v>46</v>
      </c>
      <c r="D125" s="19"/>
      <c r="E125" s="8">
        <v>200</v>
      </c>
    </row>
    <row r="126" spans="1:5" ht="31.15" x14ac:dyDescent="0.3">
      <c r="A126" s="39">
        <v>85</v>
      </c>
      <c r="B126" s="31" t="s">
        <v>61</v>
      </c>
      <c r="C126" s="28" t="s">
        <v>42</v>
      </c>
      <c r="D126" s="19"/>
      <c r="E126" s="8">
        <v>200</v>
      </c>
    </row>
    <row r="127" spans="1:5" ht="31.5" x14ac:dyDescent="0.25">
      <c r="A127" s="52">
        <v>86</v>
      </c>
      <c r="B127" s="51" t="s">
        <v>62</v>
      </c>
      <c r="C127" s="28" t="s">
        <v>42</v>
      </c>
      <c r="D127" s="19"/>
      <c r="E127" s="8">
        <v>200</v>
      </c>
    </row>
    <row r="128" spans="1:5" ht="31.5" x14ac:dyDescent="0.25">
      <c r="A128" s="52"/>
      <c r="B128" s="51"/>
      <c r="C128" s="28" t="s">
        <v>50</v>
      </c>
      <c r="D128" s="19"/>
      <c r="E128" s="8">
        <v>300</v>
      </c>
    </row>
    <row r="129" spans="1:5" ht="15.4" customHeight="1" x14ac:dyDescent="0.3">
      <c r="A129" s="39">
        <v>87</v>
      </c>
      <c r="B129" s="33" t="s">
        <v>96</v>
      </c>
      <c r="C129" s="28" t="s">
        <v>97</v>
      </c>
      <c r="D129" s="30"/>
      <c r="E129" s="8">
        <v>600</v>
      </c>
    </row>
    <row r="130" spans="1:5" ht="31.5" x14ac:dyDescent="0.25">
      <c r="A130" s="52">
        <v>88</v>
      </c>
      <c r="B130" s="54" t="s">
        <v>98</v>
      </c>
      <c r="C130" s="28" t="s">
        <v>99</v>
      </c>
      <c r="D130" s="19"/>
      <c r="E130" s="8">
        <v>600</v>
      </c>
    </row>
    <row r="131" spans="1:5" ht="31.5" x14ac:dyDescent="0.25">
      <c r="A131" s="52"/>
      <c r="B131" s="54"/>
      <c r="C131" s="28" t="s">
        <v>100</v>
      </c>
      <c r="D131" s="18"/>
      <c r="E131" s="8">
        <v>1000</v>
      </c>
    </row>
    <row r="132" spans="1:5" ht="31.15" x14ac:dyDescent="0.3">
      <c r="A132" s="39">
        <v>89</v>
      </c>
      <c r="B132" s="33" t="s">
        <v>138</v>
      </c>
      <c r="C132" s="28" t="s">
        <v>101</v>
      </c>
      <c r="D132" s="19"/>
      <c r="E132" s="8">
        <v>600</v>
      </c>
    </row>
    <row r="133" spans="1:5" ht="63" x14ac:dyDescent="0.25">
      <c r="A133" s="52">
        <v>90</v>
      </c>
      <c r="B133" s="54" t="s">
        <v>102</v>
      </c>
      <c r="C133" s="28" t="s">
        <v>103</v>
      </c>
      <c r="D133" s="3"/>
      <c r="E133" s="8">
        <v>2500</v>
      </c>
    </row>
    <row r="134" spans="1:5" ht="15.75" x14ac:dyDescent="0.25">
      <c r="A134" s="52"/>
      <c r="B134" s="54"/>
      <c r="C134" s="28" t="s">
        <v>104</v>
      </c>
      <c r="D134" s="3"/>
      <c r="E134" s="8">
        <v>1000</v>
      </c>
    </row>
    <row r="135" spans="1:5" ht="31.15" x14ac:dyDescent="0.3">
      <c r="A135" s="39">
        <v>91</v>
      </c>
      <c r="B135" s="24" t="s">
        <v>105</v>
      </c>
      <c r="C135" s="28" t="s">
        <v>106</v>
      </c>
      <c r="D135" s="30"/>
      <c r="E135" s="8">
        <v>600</v>
      </c>
    </row>
    <row r="136" spans="1:5" ht="15.4" customHeight="1" x14ac:dyDescent="0.3">
      <c r="A136" s="39">
        <v>92</v>
      </c>
      <c r="B136" s="33" t="s">
        <v>107</v>
      </c>
      <c r="C136" s="28" t="s">
        <v>97</v>
      </c>
      <c r="D136" s="30"/>
      <c r="E136" s="8">
        <v>600</v>
      </c>
    </row>
    <row r="137" spans="1:5" ht="31.15" x14ac:dyDescent="0.3">
      <c r="A137" s="39">
        <v>93</v>
      </c>
      <c r="B137" s="23" t="s">
        <v>108</v>
      </c>
      <c r="C137" s="28" t="s">
        <v>99</v>
      </c>
      <c r="D137" s="18"/>
      <c r="E137" s="8">
        <v>600</v>
      </c>
    </row>
    <row r="138" spans="1:5" ht="31.15" x14ac:dyDescent="0.3">
      <c r="A138" s="39">
        <v>94</v>
      </c>
      <c r="B138" s="33" t="s">
        <v>109</v>
      </c>
      <c r="C138" s="28" t="s">
        <v>97</v>
      </c>
      <c r="D138" s="30"/>
      <c r="E138" s="8">
        <v>600</v>
      </c>
    </row>
    <row r="139" spans="1:5" ht="31.15" x14ac:dyDescent="0.3">
      <c r="A139" s="39">
        <v>95</v>
      </c>
      <c r="B139" s="24" t="s">
        <v>137</v>
      </c>
      <c r="C139" s="28" t="s">
        <v>106</v>
      </c>
      <c r="D139" s="30"/>
      <c r="E139" s="8">
        <v>600</v>
      </c>
    </row>
    <row r="140" spans="1:5" ht="31.5" x14ac:dyDescent="0.25">
      <c r="A140" s="52">
        <v>96</v>
      </c>
      <c r="B140" s="54" t="s">
        <v>136</v>
      </c>
      <c r="C140" s="28" t="s">
        <v>110</v>
      </c>
      <c r="D140" s="3"/>
      <c r="E140" s="8">
        <v>3000</v>
      </c>
    </row>
    <row r="141" spans="1:5" ht="31.5" x14ac:dyDescent="0.25">
      <c r="A141" s="52"/>
      <c r="B141" s="54"/>
      <c r="C141" s="28" t="s">
        <v>111</v>
      </c>
      <c r="D141" s="19"/>
      <c r="E141" s="8">
        <v>1000</v>
      </c>
    </row>
    <row r="142" spans="1:5" ht="31.15" x14ac:dyDescent="0.3">
      <c r="A142" s="27">
        <v>97</v>
      </c>
      <c r="B142" s="25" t="s">
        <v>135</v>
      </c>
      <c r="C142" s="28" t="s">
        <v>74</v>
      </c>
      <c r="D142" s="10"/>
      <c r="E142" s="10">
        <v>1000</v>
      </c>
    </row>
    <row r="143" spans="1:5" ht="31.15" x14ac:dyDescent="0.3">
      <c r="A143" s="27">
        <v>98</v>
      </c>
      <c r="B143" s="25" t="s">
        <v>134</v>
      </c>
      <c r="C143" s="28" t="s">
        <v>74</v>
      </c>
      <c r="D143" s="10"/>
      <c r="E143" s="10">
        <v>1000</v>
      </c>
    </row>
    <row r="144" spans="1:5" ht="46.9" x14ac:dyDescent="0.3">
      <c r="A144" s="27">
        <v>99</v>
      </c>
      <c r="B144" s="25" t="s">
        <v>133</v>
      </c>
      <c r="C144" s="28" t="s">
        <v>75</v>
      </c>
      <c r="D144" s="10"/>
      <c r="E144" s="10">
        <v>1000</v>
      </c>
    </row>
    <row r="145" spans="1:5" ht="46.9" x14ac:dyDescent="0.3">
      <c r="A145" s="27">
        <v>100</v>
      </c>
      <c r="B145" s="25" t="s">
        <v>132</v>
      </c>
      <c r="C145" s="28" t="s">
        <v>75</v>
      </c>
      <c r="D145" s="10"/>
      <c r="E145" s="10">
        <v>1000</v>
      </c>
    </row>
    <row r="146" spans="1:5" ht="31.15" x14ac:dyDescent="0.3">
      <c r="A146" s="27">
        <v>101</v>
      </c>
      <c r="B146" s="25" t="s">
        <v>131</v>
      </c>
      <c r="C146" s="28" t="s">
        <v>76</v>
      </c>
      <c r="D146" s="10"/>
      <c r="E146" s="10">
        <v>300</v>
      </c>
    </row>
    <row r="147" spans="1:5" ht="31.15" x14ac:dyDescent="0.3">
      <c r="A147" s="27">
        <v>102</v>
      </c>
      <c r="B147" s="25" t="s">
        <v>130</v>
      </c>
      <c r="C147" s="28" t="s">
        <v>77</v>
      </c>
      <c r="D147" s="10"/>
      <c r="E147" s="10">
        <v>300</v>
      </c>
    </row>
    <row r="148" spans="1:5" ht="46.9" x14ac:dyDescent="0.3">
      <c r="A148" s="27">
        <v>103</v>
      </c>
      <c r="B148" s="25" t="s">
        <v>129</v>
      </c>
      <c r="C148" s="28" t="s">
        <v>75</v>
      </c>
      <c r="D148" s="10"/>
      <c r="E148" s="10">
        <v>1000</v>
      </c>
    </row>
    <row r="149" spans="1:5" ht="31.15" x14ac:dyDescent="0.3">
      <c r="A149" s="27">
        <v>104</v>
      </c>
      <c r="B149" s="25" t="s">
        <v>128</v>
      </c>
      <c r="C149" s="28" t="s">
        <v>78</v>
      </c>
      <c r="D149" s="10"/>
      <c r="E149" s="10">
        <v>300</v>
      </c>
    </row>
    <row r="150" spans="1:5" ht="31.15" x14ac:dyDescent="0.3">
      <c r="A150" s="27">
        <v>105</v>
      </c>
      <c r="B150" s="25" t="s">
        <v>127</v>
      </c>
      <c r="C150" s="28" t="s">
        <v>77</v>
      </c>
      <c r="D150" s="10"/>
      <c r="E150" s="10">
        <v>300</v>
      </c>
    </row>
    <row r="151" spans="1:5" ht="31.15" x14ac:dyDescent="0.3">
      <c r="A151" s="27">
        <v>106</v>
      </c>
      <c r="B151" s="25" t="s">
        <v>126</v>
      </c>
      <c r="C151" s="28" t="s">
        <v>79</v>
      </c>
      <c r="D151" s="10"/>
      <c r="E151" s="10">
        <v>1000</v>
      </c>
    </row>
    <row r="152" spans="1:5" ht="31.15" x14ac:dyDescent="0.3">
      <c r="A152" s="27">
        <v>107</v>
      </c>
      <c r="B152" s="25" t="s">
        <v>125</v>
      </c>
      <c r="C152" s="28" t="s">
        <v>74</v>
      </c>
      <c r="D152" s="10"/>
      <c r="E152" s="10">
        <v>1000</v>
      </c>
    </row>
    <row r="153" spans="1:5" ht="31.15" x14ac:dyDescent="0.3">
      <c r="A153" s="27">
        <v>108</v>
      </c>
      <c r="B153" s="25" t="s">
        <v>124</v>
      </c>
      <c r="C153" s="28" t="s">
        <v>80</v>
      </c>
      <c r="D153" s="10"/>
      <c r="E153" s="10">
        <v>800</v>
      </c>
    </row>
    <row r="154" spans="1:5" ht="46.9" x14ac:dyDescent="0.3">
      <c r="A154" s="27">
        <v>109</v>
      </c>
      <c r="B154" s="25" t="s">
        <v>123</v>
      </c>
      <c r="C154" s="28" t="s">
        <v>81</v>
      </c>
      <c r="D154" s="10"/>
      <c r="E154" s="10">
        <v>300</v>
      </c>
    </row>
    <row r="155" spans="1:5" ht="46.9" x14ac:dyDescent="0.3">
      <c r="A155" s="27">
        <v>110</v>
      </c>
      <c r="B155" s="25" t="s">
        <v>122</v>
      </c>
      <c r="C155" s="28" t="s">
        <v>81</v>
      </c>
      <c r="D155" s="10"/>
      <c r="E155" s="10">
        <v>300</v>
      </c>
    </row>
    <row r="156" spans="1:5" ht="46.9" x14ac:dyDescent="0.3">
      <c r="A156" s="27">
        <v>111</v>
      </c>
      <c r="B156" s="25" t="s">
        <v>121</v>
      </c>
      <c r="C156" s="28" t="s">
        <v>75</v>
      </c>
      <c r="D156" s="10"/>
      <c r="E156" s="10">
        <v>1000</v>
      </c>
    </row>
    <row r="157" spans="1:5" ht="46.9" x14ac:dyDescent="0.3">
      <c r="A157" s="27">
        <v>112</v>
      </c>
      <c r="B157" s="25" t="s">
        <v>82</v>
      </c>
      <c r="C157" s="28" t="s">
        <v>81</v>
      </c>
      <c r="D157" s="10"/>
      <c r="E157" s="10">
        <v>300</v>
      </c>
    </row>
    <row r="158" spans="1:5" ht="46.9" x14ac:dyDescent="0.3">
      <c r="A158" s="27">
        <v>113</v>
      </c>
      <c r="B158" s="25" t="s">
        <v>120</v>
      </c>
      <c r="C158" s="28" t="s">
        <v>81</v>
      </c>
      <c r="D158" s="10"/>
      <c r="E158" s="10">
        <v>300</v>
      </c>
    </row>
    <row r="159" spans="1:5" ht="46.9" x14ac:dyDescent="0.3">
      <c r="A159" s="27">
        <v>115</v>
      </c>
      <c r="B159" s="25" t="s">
        <v>119</v>
      </c>
      <c r="C159" s="28" t="s">
        <v>83</v>
      </c>
      <c r="D159" s="10"/>
      <c r="E159" s="10">
        <v>800</v>
      </c>
    </row>
    <row r="160" spans="1:5" ht="46.9" x14ac:dyDescent="0.3">
      <c r="A160" s="27">
        <v>116</v>
      </c>
      <c r="B160" s="25" t="s">
        <v>118</v>
      </c>
      <c r="C160" s="28" t="s">
        <v>75</v>
      </c>
      <c r="D160" s="10"/>
      <c r="E160" s="10">
        <v>1000</v>
      </c>
    </row>
    <row r="161" spans="1:5" ht="31.15" x14ac:dyDescent="0.3">
      <c r="A161" s="27">
        <v>117</v>
      </c>
      <c r="B161" s="25" t="s">
        <v>117</v>
      </c>
      <c r="C161" s="28" t="s">
        <v>79</v>
      </c>
      <c r="D161" s="10"/>
      <c r="E161" s="10">
        <v>1000</v>
      </c>
    </row>
    <row r="162" spans="1:5" ht="46.9" x14ac:dyDescent="0.3">
      <c r="A162" s="27">
        <v>118</v>
      </c>
      <c r="B162" s="25" t="s">
        <v>116</v>
      </c>
      <c r="C162" s="28" t="s">
        <v>81</v>
      </c>
      <c r="D162" s="10"/>
      <c r="E162" s="10">
        <v>300</v>
      </c>
    </row>
    <row r="163" spans="1:5" ht="31.15" x14ac:dyDescent="0.3">
      <c r="A163" s="27">
        <v>119</v>
      </c>
      <c r="B163" s="25" t="s">
        <v>181</v>
      </c>
      <c r="C163" s="28" t="s">
        <v>74</v>
      </c>
      <c r="D163" s="10"/>
      <c r="E163" s="10">
        <v>1000</v>
      </c>
    </row>
    <row r="164" spans="1:5" ht="31.15" x14ac:dyDescent="0.3">
      <c r="A164" s="27">
        <v>120</v>
      </c>
      <c r="B164" s="25" t="s">
        <v>115</v>
      </c>
      <c r="C164" s="28" t="s">
        <v>77</v>
      </c>
      <c r="D164" s="10"/>
      <c r="E164" s="10">
        <v>300</v>
      </c>
    </row>
    <row r="165" spans="1:5" ht="31.15" x14ac:dyDescent="0.3">
      <c r="A165" s="27">
        <v>121</v>
      </c>
      <c r="B165" s="25" t="s">
        <v>114</v>
      </c>
      <c r="C165" s="28" t="s">
        <v>77</v>
      </c>
      <c r="D165" s="10"/>
      <c r="E165" s="10">
        <v>300</v>
      </c>
    </row>
    <row r="166" spans="1:5" ht="46.9" x14ac:dyDescent="0.3">
      <c r="A166" s="27">
        <v>122</v>
      </c>
      <c r="B166" s="25" t="s">
        <v>113</v>
      </c>
      <c r="C166" s="28" t="s">
        <v>75</v>
      </c>
      <c r="D166" s="10"/>
      <c r="E166" s="10">
        <v>1000</v>
      </c>
    </row>
    <row r="167" spans="1:5" ht="31.15" x14ac:dyDescent="0.3">
      <c r="A167" s="27">
        <v>123</v>
      </c>
      <c r="B167" s="25" t="s">
        <v>112</v>
      </c>
      <c r="C167" s="28" t="s">
        <v>74</v>
      </c>
      <c r="D167" s="10"/>
      <c r="E167" s="10">
        <v>1000</v>
      </c>
    </row>
    <row r="171" spans="1:5" ht="14.1" customHeight="1" x14ac:dyDescent="0.3">
      <c r="D171" s="53"/>
      <c r="E171" s="53"/>
    </row>
  </sheetData>
  <mergeCells count="66">
    <mergeCell ref="A130:A131"/>
    <mergeCell ref="D171:E171"/>
    <mergeCell ref="B140:B141"/>
    <mergeCell ref="A140:A141"/>
    <mergeCell ref="A133:A134"/>
    <mergeCell ref="B130:B131"/>
    <mergeCell ref="B133:B134"/>
    <mergeCell ref="B123:B124"/>
    <mergeCell ref="B127:B128"/>
    <mergeCell ref="A93:A97"/>
    <mergeCell ref="A98:A99"/>
    <mergeCell ref="A100:A101"/>
    <mergeCell ref="A103:A104"/>
    <mergeCell ref="A106:A107"/>
    <mergeCell ref="A108:A109"/>
    <mergeCell ref="A110:A111"/>
    <mergeCell ref="A113:A114"/>
    <mergeCell ref="A116:A117"/>
    <mergeCell ref="A118:A119"/>
    <mergeCell ref="A120:A121"/>
    <mergeCell ref="A123:A124"/>
    <mergeCell ref="A127:A128"/>
    <mergeCell ref="B110:B111"/>
    <mergeCell ref="B113:B114"/>
    <mergeCell ref="B116:B117"/>
    <mergeCell ref="B118:B119"/>
    <mergeCell ref="B120:B121"/>
    <mergeCell ref="B98:B99"/>
    <mergeCell ref="B100:B101"/>
    <mergeCell ref="B103:B104"/>
    <mergeCell ref="B106:B107"/>
    <mergeCell ref="B108:B109"/>
    <mergeCell ref="A64:A65"/>
    <mergeCell ref="B64:B65"/>
    <mergeCell ref="A67:A68"/>
    <mergeCell ref="B67:B68"/>
    <mergeCell ref="B93:B97"/>
    <mergeCell ref="A58:A59"/>
    <mergeCell ref="B58:B59"/>
    <mergeCell ref="A60:A61"/>
    <mergeCell ref="B60:B61"/>
    <mergeCell ref="A62:A63"/>
    <mergeCell ref="B62:B63"/>
    <mergeCell ref="A42:A43"/>
    <mergeCell ref="B42:B43"/>
    <mergeCell ref="A51:A53"/>
    <mergeCell ref="B51:B53"/>
    <mergeCell ref="A55:A56"/>
    <mergeCell ref="B55:B56"/>
    <mergeCell ref="A33:A34"/>
    <mergeCell ref="B33:B34"/>
    <mergeCell ref="A35:A37"/>
    <mergeCell ref="B35:B37"/>
    <mergeCell ref="A39:A41"/>
    <mergeCell ref="B39:B41"/>
    <mergeCell ref="A21:A22"/>
    <mergeCell ref="B21:B22"/>
    <mergeCell ref="A23:A24"/>
    <mergeCell ref="B23:B24"/>
    <mergeCell ref="A27:A28"/>
    <mergeCell ref="B27:B28"/>
    <mergeCell ref="A6:E6"/>
    <mergeCell ref="A10:A11"/>
    <mergeCell ref="B10:B11"/>
    <mergeCell ref="A19:A20"/>
    <mergeCell ref="B19:B20"/>
  </mergeCells>
  <conditionalFormatting sqref="B45 B33 B39:B42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22-23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2024-03-05T16:12:07Z</dcterms:modified>
</cp:coreProperties>
</file>